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/>
  <mc:AlternateContent xmlns:mc="http://schemas.openxmlformats.org/markup-compatibility/2006">
    <mc:Choice Requires="x15">
      <x15ac:absPath xmlns:x15ac="http://schemas.microsoft.com/office/spreadsheetml/2010/11/ac" url="\\minamiise\dfs\部署別\環境生活課\★バス\町営バス　路線再編\合意書等　路線新設申請書類\"/>
    </mc:Choice>
  </mc:AlternateContent>
  <xr:revisionPtr revIDLastSave="0" documentId="13_ncr:1_{8B40F38A-9285-4874-9330-54447DB0D83C}" xr6:coauthVersionLast="36" xr6:coauthVersionMax="36" xr10:uidLastSave="{00000000-0000-0000-0000-000000000000}"/>
  <bookViews>
    <workbookView xWindow="0" yWindow="0" windowWidth="20490" windowHeight="7455" tabRatio="627" firstSheet="2" activeTab="6" xr2:uid="{00000000-000D-0000-FFFF-FFFF00000000}"/>
  </bookViews>
  <sheets>
    <sheet name="南島南勢連絡線改正" sheetId="3" r:id="rId1"/>
    <sheet name="南海線" sheetId="2" r:id="rId2"/>
    <sheet name="宿浦線" sheetId="1" r:id="rId3"/>
    <sheet name="南島地区線" sheetId="6" r:id="rId4"/>
    <sheet name="神前柏崎線改正" sheetId="8" r:id="rId5"/>
    <sheet name="大方竈線改正(これは遣わない！）" sheetId="4" r:id="rId6"/>
    <sheet name="大方竈線改正 (案)" sheetId="9" r:id="rId7"/>
    <sheet name="切原線" sheetId="5" r:id="rId8"/>
    <sheet name="大江道行竈線" sheetId="7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<sst xmlns="http://schemas.openxmlformats.org/spreadsheetml/2006/main" count="241" uniqueCount="148">
  <si>
    <t>始神口</t>
  </si>
  <si>
    <t>宿浦</t>
    <rPh sb="0" eb="1">
      <t>シュク</t>
    </rPh>
    <rPh sb="1" eb="2">
      <t>ウラ</t>
    </rPh>
    <phoneticPr fontId="17"/>
  </si>
  <si>
    <t>松崎</t>
  </si>
  <si>
    <t>薬局前</t>
    <rPh sb="0" eb="2">
      <t>ヤッキョク</t>
    </rPh>
    <rPh sb="2" eb="3">
      <t>マエ</t>
    </rPh>
    <phoneticPr fontId="17"/>
  </si>
  <si>
    <t>木谷</t>
    <rPh sb="0" eb="2">
      <t>キタニ</t>
    </rPh>
    <phoneticPr fontId="17"/>
  </si>
  <si>
    <t>船着場</t>
    <rPh sb="0" eb="3">
      <t>フナツキバ</t>
    </rPh>
    <phoneticPr fontId="17"/>
  </si>
  <si>
    <t>下津浦
海水浴場</t>
    <rPh sb="0" eb="2">
      <t>シモツ</t>
    </rPh>
    <rPh sb="2" eb="3">
      <t>ウラ</t>
    </rPh>
    <rPh sb="4" eb="7">
      <t>カイスイヨク</t>
    </rPh>
    <rPh sb="7" eb="8">
      <t>ジョウ</t>
    </rPh>
    <phoneticPr fontId="17"/>
  </si>
  <si>
    <t>宿浦
漁協前</t>
    <rPh sb="0" eb="1">
      <t>シュク</t>
    </rPh>
    <rPh sb="1" eb="2">
      <t>ウラ</t>
    </rPh>
    <rPh sb="3" eb="5">
      <t>ギョキョウ</t>
    </rPh>
    <rPh sb="5" eb="6">
      <t>マエ</t>
    </rPh>
    <phoneticPr fontId="17"/>
  </si>
  <si>
    <t>楓江橋</t>
    <rPh sb="0" eb="1">
      <t>カエデ</t>
    </rPh>
    <rPh sb="1" eb="2">
      <t>エ</t>
    </rPh>
    <rPh sb="2" eb="3">
      <t>バシ</t>
    </rPh>
    <phoneticPr fontId="17"/>
  </si>
  <si>
    <t>阿曽浦
お墓前</t>
    <rPh sb="0" eb="3">
      <t>アソウラ</t>
    </rPh>
    <rPh sb="5" eb="6">
      <t>ハカ</t>
    </rPh>
    <rPh sb="6" eb="7">
      <t>マエ</t>
    </rPh>
    <phoneticPr fontId="1"/>
  </si>
  <si>
    <t>相賀
旧道口</t>
  </si>
  <si>
    <t>国道大江</t>
  </si>
  <si>
    <t>診療所前</t>
    <rPh sb="0" eb="3">
      <t>シンリョウショ</t>
    </rPh>
    <rPh sb="3" eb="4">
      <t>マエ</t>
    </rPh>
    <phoneticPr fontId="17"/>
  </si>
  <si>
    <t>礫口</t>
  </si>
  <si>
    <t>南勢
小学校前</t>
    <rPh sb="0" eb="2">
      <t>ナンセイ</t>
    </rPh>
    <rPh sb="3" eb="6">
      <t>ショウガッコウ</t>
    </rPh>
    <rPh sb="6" eb="7">
      <t>マエ</t>
    </rPh>
    <phoneticPr fontId="17"/>
  </si>
  <si>
    <t>国道相賀</t>
    <rPh sb="0" eb="2">
      <t>コクドウ</t>
    </rPh>
    <phoneticPr fontId="1"/>
  </si>
  <si>
    <t>田曽</t>
    <rPh sb="0" eb="1">
      <t>タ</t>
    </rPh>
    <rPh sb="1" eb="2">
      <t>ソ</t>
    </rPh>
    <phoneticPr fontId="17"/>
  </si>
  <si>
    <t>村山口</t>
  </si>
  <si>
    <t>田曽口</t>
    <rPh sb="0" eb="1">
      <t>タ</t>
    </rPh>
    <rPh sb="1" eb="2">
      <t>ソ</t>
    </rPh>
    <rPh sb="2" eb="3">
      <t>クチ</t>
    </rPh>
    <phoneticPr fontId="17"/>
  </si>
  <si>
    <t>神津佐</t>
    <rPh sb="0" eb="3">
      <t>コンサ</t>
    </rPh>
    <phoneticPr fontId="17"/>
  </si>
  <si>
    <t>五ヶ所</t>
    <rPh sb="0" eb="1">
      <t>ゴ</t>
    </rPh>
    <rPh sb="2" eb="3">
      <t>ショ</t>
    </rPh>
    <phoneticPr fontId="17"/>
  </si>
  <si>
    <t>七軒屋</t>
  </si>
  <si>
    <t>天理教前</t>
    <rPh sb="0" eb="2">
      <t>テンリ</t>
    </rPh>
    <rPh sb="2" eb="3">
      <t>キョウ</t>
    </rPh>
    <rPh sb="3" eb="4">
      <t>マエ</t>
    </rPh>
    <phoneticPr fontId="17"/>
  </si>
  <si>
    <t>礫浦</t>
  </si>
  <si>
    <t>下津浦</t>
    <rPh sb="0" eb="2">
      <t>シモツ</t>
    </rPh>
    <rPh sb="2" eb="3">
      <t>ウラ</t>
    </rPh>
    <phoneticPr fontId="17"/>
  </si>
  <si>
    <t>寺前堂</t>
  </si>
  <si>
    <t>下津浦口</t>
    <rPh sb="0" eb="2">
      <t>シモツ</t>
    </rPh>
    <rPh sb="2" eb="3">
      <t>ウラ</t>
    </rPh>
    <rPh sb="3" eb="4">
      <t>クチ</t>
    </rPh>
    <phoneticPr fontId="17"/>
  </si>
  <si>
    <t>神津佐
農協前</t>
    <rPh sb="0" eb="3">
      <t>コンサ</t>
    </rPh>
    <rPh sb="4" eb="6">
      <t>ノウキョウ</t>
    </rPh>
    <rPh sb="6" eb="7">
      <t>マエ</t>
    </rPh>
    <phoneticPr fontId="17"/>
  </si>
  <si>
    <t>中津浜浦</t>
    <rPh sb="0" eb="2">
      <t>ナカツ</t>
    </rPh>
    <rPh sb="2" eb="3">
      <t>ハマ</t>
    </rPh>
    <rPh sb="3" eb="4">
      <t>ウラ</t>
    </rPh>
    <phoneticPr fontId="17"/>
  </si>
  <si>
    <t>河内</t>
  </si>
  <si>
    <t>神津佐
大橋</t>
    <rPh sb="0" eb="3">
      <t>コンサ</t>
    </rPh>
    <rPh sb="4" eb="6">
      <t>オオハシ</t>
    </rPh>
    <phoneticPr fontId="17"/>
  </si>
  <si>
    <t>相賀</t>
  </si>
  <si>
    <t>方座</t>
  </si>
  <si>
    <t>泉</t>
    <rPh sb="0" eb="1">
      <t>イズミ</t>
    </rPh>
    <phoneticPr fontId="17"/>
  </si>
  <si>
    <t>佐田</t>
    <rPh sb="0" eb="2">
      <t>サタ</t>
    </rPh>
    <phoneticPr fontId="17"/>
  </si>
  <si>
    <t>五ヶ所</t>
  </si>
  <si>
    <t>南勢野添</t>
    <rPh sb="0" eb="2">
      <t>ナンセイ</t>
    </rPh>
    <rPh sb="2" eb="4">
      <t>ノゾエ</t>
    </rPh>
    <phoneticPr fontId="17"/>
  </si>
  <si>
    <t>楓江橋</t>
  </si>
  <si>
    <t>高校前</t>
    <rPh sb="0" eb="2">
      <t>コウコウ</t>
    </rPh>
    <rPh sb="2" eb="3">
      <t>マエ</t>
    </rPh>
    <phoneticPr fontId="17"/>
  </si>
  <si>
    <t>ワンバ</t>
  </si>
  <si>
    <t>大三浦</t>
  </si>
  <si>
    <t>薬局前</t>
    <rPh sb="0" eb="2">
      <t>ヤッキョク</t>
    </rPh>
    <rPh sb="2" eb="3">
      <t>マエ</t>
    </rPh>
    <phoneticPr fontId="1"/>
  </si>
  <si>
    <t>国道相賀</t>
  </si>
  <si>
    <t>南勢野添</t>
  </si>
  <si>
    <t>沖田</t>
  </si>
  <si>
    <t>押渕口</t>
  </si>
  <si>
    <t>迫間浦</t>
  </si>
  <si>
    <t>船越</t>
  </si>
  <si>
    <t>内瀬</t>
  </si>
  <si>
    <t>国道迫間口</t>
  </si>
  <si>
    <t>礫浦漁協</t>
  </si>
  <si>
    <t>高浜</t>
  </si>
  <si>
    <t>伊勢路</t>
  </si>
  <si>
    <t>小切間出</t>
  </si>
  <si>
    <t>斎田口</t>
  </si>
  <si>
    <t>迫間口</t>
  </si>
  <si>
    <t>三浦</t>
  </si>
  <si>
    <t>相賀口</t>
  </si>
  <si>
    <t>町立南伊
勢病院</t>
    <rPh sb="0" eb="2">
      <t>チョウリツ</t>
    </rPh>
    <rPh sb="2" eb="3">
      <t>ミナミ</t>
    </rPh>
    <rPh sb="3" eb="4">
      <t>イ</t>
    </rPh>
    <rPh sb="5" eb="6">
      <t>ゼイ</t>
    </rPh>
    <rPh sb="6" eb="8">
      <t>ビョウイン</t>
    </rPh>
    <phoneticPr fontId="1"/>
  </si>
  <si>
    <t>南勢迫間</t>
  </si>
  <si>
    <t>三胡地</t>
  </si>
  <si>
    <t>里谷</t>
  </si>
  <si>
    <t>神縄</t>
  </si>
  <si>
    <t>アリカタ</t>
  </si>
  <si>
    <t>コメリ・
ぎゅーとら</t>
  </si>
  <si>
    <t>道行竈口</t>
  </si>
  <si>
    <t>南島道方</t>
    <rPh sb="0" eb="2">
      <t>ナントウ</t>
    </rPh>
    <rPh sb="2" eb="4">
      <t>ミチカタ</t>
    </rPh>
    <phoneticPr fontId="1"/>
  </si>
  <si>
    <t>漁連前</t>
  </si>
  <si>
    <t>阿曽浦口</t>
  </si>
  <si>
    <t>阿曽浦</t>
  </si>
  <si>
    <t>慥柄</t>
  </si>
  <si>
    <t>贄</t>
  </si>
  <si>
    <t>鵜倉西</t>
  </si>
  <si>
    <t>豆方</t>
  </si>
  <si>
    <t>奈屋</t>
  </si>
  <si>
    <t>東宮</t>
  </si>
  <si>
    <t>浜田橋</t>
  </si>
  <si>
    <t>合同ビル
前</t>
    <rPh sb="0" eb="2">
      <t>ゴウドウ</t>
    </rPh>
    <rPh sb="5" eb="6">
      <t>マエ</t>
    </rPh>
    <phoneticPr fontId="1"/>
  </si>
  <si>
    <t>神前</t>
    <rPh sb="0" eb="1">
      <t>カミ</t>
    </rPh>
    <rPh sb="1" eb="2">
      <t>マエ</t>
    </rPh>
    <phoneticPr fontId="1"/>
  </si>
  <si>
    <t>南島道方</t>
    <rPh sb="0" eb="2">
      <t>ナントウ</t>
    </rPh>
    <phoneticPr fontId="1"/>
  </si>
  <si>
    <t>村山</t>
  </si>
  <si>
    <t>小方口</t>
  </si>
  <si>
    <t>大谷</t>
  </si>
  <si>
    <t>栃木</t>
  </si>
  <si>
    <t>古和</t>
  </si>
  <si>
    <t>こすえ</t>
  </si>
  <si>
    <t>楠江</t>
  </si>
  <si>
    <t>白石</t>
  </si>
  <si>
    <t>南島棚橋</t>
  </si>
  <si>
    <t>河内
隧道口</t>
  </si>
  <si>
    <t>鵜倉
農協前</t>
  </si>
  <si>
    <t>浮島
パーク口</t>
  </si>
  <si>
    <t>阿曽浦口</t>
    <rPh sb="0" eb="3">
      <t>アソウラ</t>
    </rPh>
    <rPh sb="3" eb="4">
      <t>グチ</t>
    </rPh>
    <phoneticPr fontId="1"/>
  </si>
  <si>
    <t>南海
体育館前</t>
  </si>
  <si>
    <t>南島道方</t>
    <rPh sb="0" eb="4">
      <t>ナントウミチカタ</t>
    </rPh>
    <phoneticPr fontId="1"/>
  </si>
  <si>
    <t>阿曽浦</t>
    <rPh sb="0" eb="3">
      <t>アソウラ</t>
    </rPh>
    <phoneticPr fontId="1"/>
  </si>
  <si>
    <t>赤崎</t>
    <rPh sb="0" eb="2">
      <t>アカザキ</t>
    </rPh>
    <phoneticPr fontId="1"/>
  </si>
  <si>
    <t>大方竈</t>
    <rPh sb="0" eb="3">
      <t>オオカタガマ</t>
    </rPh>
    <phoneticPr fontId="1"/>
  </si>
  <si>
    <t>阿曽浦
弁天</t>
    <rPh sb="0" eb="3">
      <t>アソウラ</t>
    </rPh>
    <rPh sb="4" eb="6">
      <t>ベンテン</t>
    </rPh>
    <phoneticPr fontId="1"/>
  </si>
  <si>
    <t>阿曽浦
旧中学校</t>
    <rPh sb="0" eb="3">
      <t>アソウラ</t>
    </rPh>
    <rPh sb="4" eb="8">
      <t>キュウチュウガッコウ</t>
    </rPh>
    <phoneticPr fontId="1"/>
  </si>
  <si>
    <t>阿曽浦
コミセン</t>
    <rPh sb="0" eb="3">
      <t>アソウラ</t>
    </rPh>
    <phoneticPr fontId="1"/>
  </si>
  <si>
    <t>切原口</t>
  </si>
  <si>
    <t>切原</t>
  </si>
  <si>
    <t>小方竈</t>
  </si>
  <si>
    <t>神前</t>
  </si>
  <si>
    <t>道行竈</t>
  </si>
  <si>
    <t>大江</t>
  </si>
  <si>
    <t>奈津観音
前</t>
  </si>
  <si>
    <t>相賀
漁協前</t>
    <rPh sb="0" eb="2">
      <t>オウカ</t>
    </rPh>
    <rPh sb="3" eb="5">
      <t>ギョキョウ</t>
    </rPh>
    <rPh sb="5" eb="6">
      <t>マエ</t>
    </rPh>
    <phoneticPr fontId="1"/>
  </si>
  <si>
    <t>南島ﾒﾃﾞｨ
ｶﾙｾﾝﾀｰ</t>
  </si>
  <si>
    <t>町立南伊
勢病院</t>
    <rPh sb="0" eb="2">
      <t>チョウリツ</t>
    </rPh>
    <rPh sb="2" eb="3">
      <t>ミナミ</t>
    </rPh>
    <rPh sb="3" eb="4">
      <t>イ</t>
    </rPh>
    <rPh sb="5" eb="6">
      <t>セイ</t>
    </rPh>
    <rPh sb="6" eb="8">
      <t>ビョウイン</t>
    </rPh>
    <phoneticPr fontId="17"/>
  </si>
  <si>
    <t>南勢
小学校前</t>
  </si>
  <si>
    <t>町立南伊
勢病院</t>
    <rPh sb="0" eb="2">
      <t>チョウリツ</t>
    </rPh>
    <rPh sb="2" eb="3">
      <t>ミナミ</t>
    </rPh>
    <rPh sb="3" eb="4">
      <t>イ</t>
    </rPh>
    <rPh sb="5" eb="6">
      <t>セイ</t>
    </rPh>
    <rPh sb="6" eb="8">
      <t>ビョウイン</t>
    </rPh>
    <phoneticPr fontId="1"/>
  </si>
  <si>
    <t>切原
(回転場)</t>
  </si>
  <si>
    <t>小方口</t>
    <rPh sb="2" eb="3">
      <t>クチ</t>
    </rPh>
    <phoneticPr fontId="1"/>
  </si>
  <si>
    <t>南伊勢町営バス　宿浦線運賃（令和４年１０月１日改正）</t>
    <rPh sb="0" eb="5">
      <t>ミナミイセチョウエイ</t>
    </rPh>
    <rPh sb="8" eb="10">
      <t>シュクウラ</t>
    </rPh>
    <rPh sb="11" eb="13">
      <t>ウンチン</t>
    </rPh>
    <rPh sb="14" eb="16">
      <t>レイワ</t>
    </rPh>
    <rPh sb="17" eb="18">
      <t>ネン</t>
    </rPh>
    <rPh sb="20" eb="21">
      <t>ガツ</t>
    </rPh>
    <rPh sb="22" eb="23">
      <t>ニチ</t>
    </rPh>
    <rPh sb="23" eb="25">
      <t>カイセイ</t>
    </rPh>
    <phoneticPr fontId="1"/>
  </si>
  <si>
    <t>南伊勢町営バス　南島南勢連絡線運賃（令和５年１０月１日改正）</t>
    <rPh sb="0" eb="3">
      <t>ミナミイセ</t>
    </rPh>
    <rPh sb="3" eb="5">
      <t>チョウエイ</t>
    </rPh>
    <rPh sb="15" eb="17">
      <t>ウンチン</t>
    </rPh>
    <rPh sb="18" eb="20">
      <t>レイワ</t>
    </rPh>
    <rPh sb="21" eb="22">
      <t>ネン</t>
    </rPh>
    <rPh sb="24" eb="25">
      <t>ガツ</t>
    </rPh>
    <rPh sb="26" eb="27">
      <t>ニチ</t>
    </rPh>
    <rPh sb="27" eb="29">
      <t>カイセイ</t>
    </rPh>
    <phoneticPr fontId="1"/>
  </si>
  <si>
    <t>南伊勢町営バス　南海線運賃（令和５年１０月１日改正）</t>
    <rPh sb="0" eb="3">
      <t>ミナミイセ</t>
    </rPh>
    <rPh sb="3" eb="5">
      <t>チョウエイ</t>
    </rPh>
    <rPh sb="8" eb="10">
      <t>ナンカイ</t>
    </rPh>
    <rPh sb="11" eb="13">
      <t>ウンチン</t>
    </rPh>
    <rPh sb="14" eb="16">
      <t>レイワ</t>
    </rPh>
    <rPh sb="17" eb="18">
      <t>ネン</t>
    </rPh>
    <rPh sb="20" eb="21">
      <t>ガツ</t>
    </rPh>
    <rPh sb="22" eb="23">
      <t>ニチ</t>
    </rPh>
    <rPh sb="23" eb="25">
      <t>カイセイ</t>
    </rPh>
    <phoneticPr fontId="1"/>
  </si>
  <si>
    <t>南伊勢町営バス　南島地区線運賃（令和５年１０月１日改正）</t>
    <rPh sb="0" eb="3">
      <t>ミナミイセ</t>
    </rPh>
    <rPh sb="3" eb="5">
      <t>チョウエイ</t>
    </rPh>
    <rPh sb="8" eb="10">
      <t>ナントウ</t>
    </rPh>
    <rPh sb="10" eb="11">
      <t>ク</t>
    </rPh>
    <rPh sb="11" eb="12">
      <t>セン</t>
    </rPh>
    <rPh sb="12" eb="14">
      <t>ウンチン</t>
    </rPh>
    <phoneticPr fontId="1"/>
  </si>
  <si>
    <t>南島メディカルセンター</t>
    <rPh sb="0" eb="2">
      <t>ナントウ</t>
    </rPh>
    <phoneticPr fontId="1"/>
  </si>
  <si>
    <t>南伊勢町営バス　大方竈線運賃（令和５年１０月１日改正）</t>
    <rPh sb="0" eb="3">
      <t>ミナミイセ</t>
    </rPh>
    <rPh sb="3" eb="5">
      <t>チョウエイ</t>
    </rPh>
    <rPh sb="8" eb="11">
      <t>オオカタガマ</t>
    </rPh>
    <rPh sb="12" eb="14">
      <t>ウンチン</t>
    </rPh>
    <rPh sb="15" eb="17">
      <t>レイワ</t>
    </rPh>
    <rPh sb="18" eb="19">
      <t>ネン</t>
    </rPh>
    <rPh sb="21" eb="22">
      <t>ガツ</t>
    </rPh>
    <rPh sb="23" eb="24">
      <t>ニチ</t>
    </rPh>
    <rPh sb="24" eb="26">
      <t>カイセイ</t>
    </rPh>
    <phoneticPr fontId="1"/>
  </si>
  <si>
    <t>南伊勢町営バス　大江道行竈線運賃（休止）</t>
    <rPh sb="0" eb="1">
      <t>ミナミ</t>
    </rPh>
    <rPh sb="1" eb="3">
      <t>イセ</t>
    </rPh>
    <rPh sb="14" eb="16">
      <t>ウンチン</t>
    </rPh>
    <rPh sb="17" eb="19">
      <t>キュウシ</t>
    </rPh>
    <phoneticPr fontId="1"/>
  </si>
  <si>
    <t>南伊勢町営バス　切原線運賃（令和５年１０月１日改正）</t>
    <rPh sb="0" eb="3">
      <t>ミナミイセ</t>
    </rPh>
    <rPh sb="3" eb="5">
      <t>チョウエイ</t>
    </rPh>
    <rPh sb="8" eb="10">
      <t>キリハラ</t>
    </rPh>
    <phoneticPr fontId="1"/>
  </si>
  <si>
    <t>小方竈多目的集会施設</t>
    <rPh sb="3" eb="10">
      <t>タモクテキシュウカイシセツ</t>
    </rPh>
    <phoneticPr fontId="19"/>
  </si>
  <si>
    <t>古和浦漁港</t>
    <rPh sb="0" eb="3">
      <t>コワウラ</t>
    </rPh>
    <rPh sb="3" eb="5">
      <t>ギョコウ</t>
    </rPh>
    <phoneticPr fontId="19"/>
  </si>
  <si>
    <t>島津郵便局前</t>
    <rPh sb="0" eb="6">
      <t>シマヅユウビンキョクマエ</t>
    </rPh>
    <phoneticPr fontId="19"/>
  </si>
  <si>
    <t>ふるさと公園</t>
    <rPh sb="4" eb="6">
      <t>コウエン</t>
    </rPh>
    <phoneticPr fontId="19"/>
  </si>
  <si>
    <t>大納生活改善センター</t>
    <rPh sb="0" eb="1">
      <t>ダイ</t>
    </rPh>
    <rPh sb="1" eb="2">
      <t>ノウ</t>
    </rPh>
    <rPh sb="2" eb="4">
      <t>セイカツ</t>
    </rPh>
    <rPh sb="4" eb="6">
      <t>カイゼン</t>
    </rPh>
    <phoneticPr fontId="19"/>
  </si>
  <si>
    <t>棚橋憩いの家</t>
    <rPh sb="0" eb="2">
      <t>タナハシ</t>
    </rPh>
    <rPh sb="2" eb="3">
      <t>イコ</t>
    </rPh>
    <rPh sb="5" eb="6">
      <t>イエ</t>
    </rPh>
    <phoneticPr fontId="19"/>
  </si>
  <si>
    <t>新桑竈口</t>
    <rPh sb="0" eb="4">
      <t>サラクワガマクチ</t>
    </rPh>
    <phoneticPr fontId="19"/>
  </si>
  <si>
    <t>JR伊勢柏崎駅前</t>
  </si>
  <si>
    <t>南伊勢町営バス　神前柏崎線運賃（令和５年１０月１日改正）</t>
    <rPh sb="0" eb="1">
      <t>ミナミ</t>
    </rPh>
    <rPh sb="1" eb="3">
      <t>イセ</t>
    </rPh>
    <rPh sb="8" eb="10">
      <t>シンゼン</t>
    </rPh>
    <rPh sb="10" eb="12">
      <t>カシワザキ</t>
    </rPh>
    <rPh sb="13" eb="15">
      <t>ウンチン</t>
    </rPh>
    <phoneticPr fontId="1"/>
  </si>
  <si>
    <t>古和</t>
    <rPh sb="0" eb="2">
      <t>コワ</t>
    </rPh>
    <phoneticPr fontId="1"/>
  </si>
  <si>
    <t>国道
迫間口
/迫間口</t>
    <rPh sb="8" eb="10">
      <t>ハサマ</t>
    </rPh>
    <rPh sb="10" eb="11">
      <t>グチ</t>
    </rPh>
    <phoneticPr fontId="1"/>
  </si>
  <si>
    <t>慥柄</t>
    <rPh sb="0" eb="1">
      <t>タシ</t>
    </rPh>
    <rPh sb="1" eb="2">
      <t>エ</t>
    </rPh>
    <phoneticPr fontId="25"/>
  </si>
  <si>
    <t>贄</t>
    <rPh sb="0" eb="1">
      <t>ニエ</t>
    </rPh>
    <phoneticPr fontId="25"/>
  </si>
  <si>
    <t>鵜倉西</t>
    <rPh sb="0" eb="1">
      <t>ウ</t>
    </rPh>
    <rPh sb="1" eb="2">
      <t>グラ</t>
    </rPh>
    <rPh sb="2" eb="3">
      <t>ニシ</t>
    </rPh>
    <phoneticPr fontId="25"/>
  </si>
  <si>
    <t>豆方</t>
    <rPh sb="0" eb="1">
      <t>マメ</t>
    </rPh>
    <rPh sb="1" eb="2">
      <t>カタ</t>
    </rPh>
    <phoneticPr fontId="25"/>
  </si>
  <si>
    <t>奈屋</t>
    <rPh sb="0" eb="1">
      <t>ナ</t>
    </rPh>
    <rPh sb="1" eb="2">
      <t>ヤ</t>
    </rPh>
    <phoneticPr fontId="25"/>
  </si>
  <si>
    <t>東宮</t>
    <rPh sb="0" eb="2">
      <t>トウグウ</t>
    </rPh>
    <phoneticPr fontId="25"/>
  </si>
  <si>
    <t>河内</t>
    <rPh sb="0" eb="2">
      <t>コウチ</t>
    </rPh>
    <phoneticPr fontId="25"/>
  </si>
  <si>
    <t>漁連前</t>
    <rPh sb="0" eb="2">
      <t>ギョレン</t>
    </rPh>
    <rPh sb="2" eb="3">
      <t>マエ</t>
    </rPh>
    <phoneticPr fontId="25"/>
  </si>
  <si>
    <t>浜田橋</t>
    <rPh sb="0" eb="2">
      <t>ハマダ</t>
    </rPh>
    <rPh sb="2" eb="3">
      <t>バシ</t>
    </rPh>
    <phoneticPr fontId="25"/>
  </si>
  <si>
    <t>神前</t>
    <rPh sb="0" eb="1">
      <t>カミ</t>
    </rPh>
    <rPh sb="1" eb="2">
      <t>マエ</t>
    </rPh>
    <phoneticPr fontId="25"/>
  </si>
  <si>
    <t>河内
隧道口</t>
    <rPh sb="0" eb="2">
      <t>コウチ</t>
    </rPh>
    <rPh sb="3" eb="5">
      <t>ズイドウ</t>
    </rPh>
    <rPh sb="5" eb="6">
      <t>グチ</t>
    </rPh>
    <phoneticPr fontId="25"/>
  </si>
  <si>
    <t>奈津
観音前</t>
    <rPh sb="0" eb="2">
      <t>ナツ</t>
    </rPh>
    <rPh sb="3" eb="6">
      <t>カンノンマエ</t>
    </rPh>
    <phoneticPr fontId="25"/>
  </si>
  <si>
    <t>鵜倉農協
前</t>
    <rPh sb="0" eb="1">
      <t>ウ</t>
    </rPh>
    <rPh sb="1" eb="2">
      <t>グラ</t>
    </rPh>
    <rPh sb="2" eb="4">
      <t>ノウキョウ</t>
    </rPh>
    <rPh sb="5" eb="6">
      <t>マエ</t>
    </rPh>
    <phoneticPr fontId="25"/>
  </si>
  <si>
    <t>南島ﾒﾃﾞｨｶﾙｾﾝﾀｰ</t>
    <rPh sb="0" eb="2">
      <t>ナントウ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</si>
</sst>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48"/>
      <color theme="1"/>
      <name val="游ゴシック"/>
      <family val="3"/>
      <scheme val="minor"/>
    </font>
    <font>
      <b/>
      <sz val="11"/>
      <color theme="1"/>
      <name val="游ゴシック"/>
      <family val="3"/>
      <scheme val="minor"/>
    </font>
    <font>
      <b/>
      <sz val="14"/>
      <color theme="1"/>
      <name val="游ゴシック"/>
      <family val="3"/>
      <scheme val="minor"/>
    </font>
    <font>
      <b/>
      <sz val="12"/>
      <color theme="1"/>
      <name val="游ゴシック"/>
      <family val="3"/>
      <scheme val="minor"/>
    </font>
    <font>
      <sz val="18"/>
      <color theme="1"/>
      <name val="游ゴシック"/>
      <family val="3"/>
      <scheme val="minor"/>
    </font>
    <font>
      <b/>
      <sz val="10"/>
      <color theme="1"/>
      <name val="游ゴシック"/>
      <family val="3"/>
      <scheme val="minor"/>
    </font>
    <font>
      <sz val="18"/>
      <name val="游ゴシック"/>
      <family val="3"/>
      <scheme val="minor"/>
    </font>
    <font>
      <sz val="36"/>
      <color theme="1"/>
      <name val="游ゴシック"/>
      <family val="3"/>
      <scheme val="minor"/>
    </font>
    <font>
      <sz val="16"/>
      <color theme="1"/>
      <name val="游ゴシック"/>
      <family val="3"/>
      <scheme val="minor"/>
    </font>
    <font>
      <sz val="16"/>
      <color rgb="FF000000"/>
      <name val="游ゴシック"/>
      <family val="3"/>
      <scheme val="minor"/>
    </font>
    <font>
      <sz val="16"/>
      <name val="游ゴシック"/>
      <family val="3"/>
      <scheme val="minor"/>
    </font>
    <font>
      <sz val="14"/>
      <color theme="1"/>
      <name val="游ゴシック"/>
      <family val="3"/>
      <scheme val="minor"/>
    </font>
    <font>
      <b/>
      <sz val="11"/>
      <name val="游ゴシック"/>
      <family val="3"/>
      <scheme val="minor"/>
    </font>
    <font>
      <sz val="12"/>
      <name val="游ゴシック"/>
      <family val="3"/>
      <scheme val="minor"/>
    </font>
    <font>
      <b/>
      <sz val="16"/>
      <name val="游ゴシック"/>
      <family val="3"/>
      <scheme val="minor"/>
    </font>
    <font>
      <sz val="6"/>
      <name val="ＭＳ Ｐゴシック"/>
      <family val="3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BIZ UDPゴシック"/>
      <family val="3"/>
      <charset val="128"/>
    </font>
    <font>
      <sz val="10"/>
      <color theme="1"/>
      <name val="游ゴシック"/>
      <family val="3"/>
      <scheme val="minor"/>
    </font>
    <font>
      <sz val="10"/>
      <color rgb="FF000000"/>
      <name val="BIZ UDPゴシック"/>
      <family val="3"/>
      <charset val="128"/>
    </font>
    <font>
      <b/>
      <sz val="10"/>
      <name val="BIZ UDP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000000"/>
      <name val="游ゴシック"/>
      <family val="3"/>
      <scheme val="minor"/>
    </font>
    <font>
      <sz val="12"/>
      <color theme="1"/>
      <name val="游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10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/>
    <xf numFmtId="0" fontId="21" fillId="0" borderId="0" xfId="0" applyFont="1" applyFill="1">
      <alignment vertical="center"/>
    </xf>
    <xf numFmtId="0" fontId="20" fillId="0" borderId="7" xfId="0" applyFont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29" fillId="3" borderId="7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53"/>
  <sheetViews>
    <sheetView view="pageBreakPreview" topLeftCell="E33" zoomScale="75" zoomScaleNormal="20" zoomScaleSheetLayoutView="75" workbookViewId="0">
      <selection activeCell="O39" sqref="O39:AZ39"/>
    </sheetView>
  </sheetViews>
  <sheetFormatPr defaultRowHeight="18.75" x14ac:dyDescent="0.4"/>
  <cols>
    <col min="1" max="52" width="10.625" style="1" customWidth="1"/>
    <col min="53" max="53" width="9" style="1" customWidth="1"/>
    <col min="54" max="16384" width="9" style="1"/>
  </cols>
  <sheetData>
    <row r="1" spans="1:52" ht="78" customHeight="1" x14ac:dyDescent="0.4">
      <c r="A1" s="2" t="s">
        <v>116</v>
      </c>
    </row>
    <row r="2" spans="1:52" ht="42" customHeight="1" x14ac:dyDescent="0.4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6"/>
      <c r="AZ2" s="19" t="s">
        <v>88</v>
      </c>
    </row>
    <row r="3" spans="1:52" ht="42" customHeight="1" x14ac:dyDescent="0.4">
      <c r="A3" s="4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15" t="s">
        <v>87</v>
      </c>
      <c r="AZ3" s="9">
        <v>100</v>
      </c>
    </row>
    <row r="4" spans="1:52" ht="42" customHeight="1" x14ac:dyDescent="0.4">
      <c r="A4" s="4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15" t="s">
        <v>86</v>
      </c>
      <c r="AY4" s="9">
        <v>100</v>
      </c>
      <c r="AZ4" s="13">
        <v>100</v>
      </c>
    </row>
    <row r="5" spans="1:52" ht="42" customHeight="1" x14ac:dyDescent="0.4">
      <c r="A5" s="4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15" t="s">
        <v>85</v>
      </c>
      <c r="AX5" s="9">
        <v>100</v>
      </c>
      <c r="AY5" s="11">
        <v>100</v>
      </c>
      <c r="AZ5" s="9">
        <v>100</v>
      </c>
    </row>
    <row r="6" spans="1:52" ht="42" customHeight="1" x14ac:dyDescent="0.4">
      <c r="A6" s="4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15" t="s">
        <v>84</v>
      </c>
      <c r="AW6" s="9">
        <v>100</v>
      </c>
      <c r="AX6" s="13">
        <v>100</v>
      </c>
      <c r="AY6" s="9">
        <v>100</v>
      </c>
      <c r="AZ6" s="9">
        <v>100</v>
      </c>
    </row>
    <row r="7" spans="1:52" ht="42" customHeight="1" x14ac:dyDescent="0.4">
      <c r="A7" s="4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15" t="s">
        <v>83</v>
      </c>
      <c r="AV7" s="9">
        <v>100</v>
      </c>
      <c r="AW7" s="11">
        <v>100</v>
      </c>
      <c r="AX7" s="9">
        <v>100</v>
      </c>
      <c r="AY7" s="9">
        <v>100</v>
      </c>
      <c r="AZ7" s="9">
        <v>100</v>
      </c>
    </row>
    <row r="8" spans="1:52" ht="42" customHeight="1" x14ac:dyDescent="0.4">
      <c r="A8" s="4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15" t="s">
        <v>82</v>
      </c>
      <c r="AU8" s="9">
        <v>100</v>
      </c>
      <c r="AV8" s="9">
        <v>100</v>
      </c>
      <c r="AW8" s="11">
        <v>100</v>
      </c>
      <c r="AX8" s="9">
        <v>100</v>
      </c>
      <c r="AY8" s="9">
        <v>100</v>
      </c>
      <c r="AZ8" s="9">
        <v>100</v>
      </c>
    </row>
    <row r="9" spans="1:52" ht="42" customHeight="1" x14ac:dyDescent="0.4">
      <c r="A9" s="4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15" t="s">
        <v>81</v>
      </c>
      <c r="AT9" s="9">
        <v>100</v>
      </c>
      <c r="AU9" s="13">
        <v>100</v>
      </c>
      <c r="AV9" s="13">
        <v>100</v>
      </c>
      <c r="AW9" s="9">
        <v>100</v>
      </c>
      <c r="AX9" s="9">
        <v>100</v>
      </c>
      <c r="AY9" s="9">
        <v>100</v>
      </c>
      <c r="AZ9" s="9">
        <v>100</v>
      </c>
    </row>
    <row r="10" spans="1:52" ht="42" customHeight="1" x14ac:dyDescent="0.4">
      <c r="A10" s="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15" t="s">
        <v>80</v>
      </c>
      <c r="AS10" s="9">
        <v>100</v>
      </c>
      <c r="AT10" s="11">
        <v>100</v>
      </c>
      <c r="AU10" s="9">
        <v>100</v>
      </c>
      <c r="AV10" s="9">
        <v>100</v>
      </c>
      <c r="AW10" s="9">
        <v>100</v>
      </c>
      <c r="AX10" s="9">
        <v>200</v>
      </c>
      <c r="AY10" s="9">
        <v>200</v>
      </c>
      <c r="AZ10" s="9">
        <v>200</v>
      </c>
    </row>
    <row r="11" spans="1:52" ht="42" customHeight="1" x14ac:dyDescent="0.4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15" t="s">
        <v>17</v>
      </c>
      <c r="AR11" s="9">
        <v>100</v>
      </c>
      <c r="AS11" s="9">
        <v>100</v>
      </c>
      <c r="AT11" s="11">
        <v>100</v>
      </c>
      <c r="AU11" s="9">
        <v>100</v>
      </c>
      <c r="AV11" s="9">
        <v>200</v>
      </c>
      <c r="AW11" s="9">
        <v>200</v>
      </c>
      <c r="AX11" s="9">
        <v>200</v>
      </c>
      <c r="AY11" s="9">
        <v>200</v>
      </c>
      <c r="AZ11" s="9">
        <v>200</v>
      </c>
    </row>
    <row r="12" spans="1:52" ht="42" customHeight="1" x14ac:dyDescent="0.4">
      <c r="A12" s="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15" t="s">
        <v>76</v>
      </c>
      <c r="AQ12" s="9">
        <v>100</v>
      </c>
      <c r="AR12" s="13">
        <v>100</v>
      </c>
      <c r="AS12" s="13">
        <v>100</v>
      </c>
      <c r="AT12" s="9">
        <v>100</v>
      </c>
      <c r="AU12" s="9">
        <v>100</v>
      </c>
      <c r="AV12" s="9">
        <v>200</v>
      </c>
      <c r="AW12" s="9">
        <v>200</v>
      </c>
      <c r="AX12" s="9">
        <v>200</v>
      </c>
      <c r="AY12" s="9">
        <v>200</v>
      </c>
      <c r="AZ12" s="9">
        <v>200</v>
      </c>
    </row>
    <row r="13" spans="1:52" ht="42" customHeight="1" x14ac:dyDescent="0.4">
      <c r="A13" s="4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15" t="s">
        <v>78</v>
      </c>
      <c r="AP13" s="9">
        <v>100</v>
      </c>
      <c r="AQ13" s="11">
        <v>100</v>
      </c>
      <c r="AR13" s="9">
        <v>100</v>
      </c>
      <c r="AS13" s="9">
        <v>100</v>
      </c>
      <c r="AT13" s="9">
        <v>100</v>
      </c>
      <c r="AU13" s="9">
        <v>100</v>
      </c>
      <c r="AV13" s="9">
        <v>200</v>
      </c>
      <c r="AW13" s="9">
        <v>200</v>
      </c>
      <c r="AX13" s="9">
        <v>200</v>
      </c>
      <c r="AY13" s="9">
        <v>200</v>
      </c>
      <c r="AZ13" s="9">
        <v>200</v>
      </c>
    </row>
    <row r="14" spans="1:52" ht="42" customHeight="1" x14ac:dyDescent="0.4">
      <c r="A14" s="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15" t="s">
        <v>76</v>
      </c>
      <c r="AO14" s="9">
        <v>100</v>
      </c>
      <c r="AP14" s="13">
        <v>100</v>
      </c>
      <c r="AQ14" s="9">
        <v>100</v>
      </c>
      <c r="AR14" s="9">
        <v>100</v>
      </c>
      <c r="AS14" s="9">
        <v>100</v>
      </c>
      <c r="AT14" s="9">
        <v>100</v>
      </c>
      <c r="AU14" s="9">
        <v>100</v>
      </c>
      <c r="AV14" s="9">
        <v>200</v>
      </c>
      <c r="AW14" s="9">
        <v>200</v>
      </c>
      <c r="AX14" s="9">
        <v>200</v>
      </c>
      <c r="AY14" s="9">
        <v>200</v>
      </c>
      <c r="AZ14" s="9">
        <v>200</v>
      </c>
    </row>
    <row r="15" spans="1:52" ht="42" customHeight="1" x14ac:dyDescent="0.4">
      <c r="A15" s="4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 t="s">
        <v>107</v>
      </c>
      <c r="AN15" s="9">
        <v>100</v>
      </c>
      <c r="AO15" s="11">
        <v>100</v>
      </c>
      <c r="AP15" s="9">
        <v>100</v>
      </c>
      <c r="AQ15" s="9">
        <v>100</v>
      </c>
      <c r="AR15" s="9">
        <v>100</v>
      </c>
      <c r="AS15" s="9">
        <v>100</v>
      </c>
      <c r="AT15" s="9">
        <v>100</v>
      </c>
      <c r="AU15" s="9">
        <v>200</v>
      </c>
      <c r="AV15" s="9">
        <v>200</v>
      </c>
      <c r="AW15" s="9">
        <v>200</v>
      </c>
      <c r="AX15" s="9">
        <v>200</v>
      </c>
      <c r="AY15" s="9">
        <v>200</v>
      </c>
      <c r="AZ15" s="9">
        <v>200</v>
      </c>
    </row>
    <row r="16" spans="1:52" ht="42" customHeight="1" x14ac:dyDescent="0.4">
      <c r="A16" s="4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15" t="s">
        <v>67</v>
      </c>
      <c r="AM16" s="9">
        <v>100</v>
      </c>
      <c r="AN16" s="13">
        <v>100</v>
      </c>
      <c r="AO16" s="9">
        <v>100</v>
      </c>
      <c r="AP16" s="9">
        <v>100</v>
      </c>
      <c r="AQ16" s="9">
        <v>100</v>
      </c>
      <c r="AR16" s="9">
        <v>100</v>
      </c>
      <c r="AS16" s="9">
        <v>100</v>
      </c>
      <c r="AT16" s="9">
        <v>100</v>
      </c>
      <c r="AU16" s="9">
        <v>200</v>
      </c>
      <c r="AV16" s="9">
        <v>200</v>
      </c>
      <c r="AW16" s="9">
        <v>200</v>
      </c>
      <c r="AX16" s="9">
        <v>200</v>
      </c>
      <c r="AY16" s="9">
        <v>200</v>
      </c>
      <c r="AZ16" s="9">
        <v>200</v>
      </c>
    </row>
    <row r="17" spans="1:52" ht="42" customHeight="1" x14ac:dyDescent="0.4">
      <c r="A17" s="4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15" t="s">
        <v>29</v>
      </c>
      <c r="AL17" s="9">
        <v>100</v>
      </c>
      <c r="AM17" s="11">
        <v>100</v>
      </c>
      <c r="AN17" s="9">
        <v>100</v>
      </c>
      <c r="AO17" s="9">
        <v>100</v>
      </c>
      <c r="AP17" s="9">
        <v>100</v>
      </c>
      <c r="AQ17" s="9">
        <v>100</v>
      </c>
      <c r="AR17" s="9">
        <v>100</v>
      </c>
      <c r="AS17" s="9">
        <v>100</v>
      </c>
      <c r="AT17" s="9">
        <v>200</v>
      </c>
      <c r="AU17" s="9">
        <v>200</v>
      </c>
      <c r="AV17" s="9">
        <v>200</v>
      </c>
      <c r="AW17" s="9">
        <v>200</v>
      </c>
      <c r="AX17" s="9">
        <v>200</v>
      </c>
      <c r="AY17" s="9">
        <v>200</v>
      </c>
      <c r="AZ17" s="9">
        <v>200</v>
      </c>
    </row>
    <row r="18" spans="1:52" ht="42" customHeight="1" x14ac:dyDescent="0.4">
      <c r="A18" s="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5" t="s">
        <v>89</v>
      </c>
      <c r="AK18" s="18">
        <v>100</v>
      </c>
      <c r="AL18" s="8">
        <v>100</v>
      </c>
      <c r="AM18" s="9">
        <v>100</v>
      </c>
      <c r="AN18" s="9">
        <v>100</v>
      </c>
      <c r="AO18" s="9">
        <v>100</v>
      </c>
      <c r="AP18" s="9">
        <v>100</v>
      </c>
      <c r="AQ18" s="9">
        <v>100</v>
      </c>
      <c r="AR18" s="9">
        <v>100</v>
      </c>
      <c r="AS18" s="9">
        <v>100</v>
      </c>
      <c r="AT18" s="9">
        <v>200</v>
      </c>
      <c r="AU18" s="9">
        <v>200</v>
      </c>
      <c r="AV18" s="9">
        <v>200</v>
      </c>
      <c r="AW18" s="9">
        <v>200</v>
      </c>
      <c r="AX18" s="9">
        <v>200</v>
      </c>
      <c r="AY18" s="9">
        <v>200</v>
      </c>
      <c r="AZ18" s="9">
        <v>200</v>
      </c>
    </row>
    <row r="19" spans="1:52" ht="42" customHeight="1" x14ac:dyDescent="0.4">
      <c r="A19" s="4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15" t="s">
        <v>75</v>
      </c>
      <c r="AJ19" s="17">
        <v>100</v>
      </c>
      <c r="AK19" s="9">
        <v>100</v>
      </c>
      <c r="AL19" s="9">
        <v>100</v>
      </c>
      <c r="AM19" s="9">
        <v>200</v>
      </c>
      <c r="AN19" s="9">
        <v>200</v>
      </c>
      <c r="AO19" s="9">
        <v>200</v>
      </c>
      <c r="AP19" s="9">
        <v>200</v>
      </c>
      <c r="AQ19" s="9">
        <v>200</v>
      </c>
      <c r="AR19" s="9">
        <v>200</v>
      </c>
      <c r="AS19" s="9">
        <v>200</v>
      </c>
      <c r="AT19" s="9">
        <v>200</v>
      </c>
      <c r="AU19" s="9">
        <v>200</v>
      </c>
      <c r="AV19" s="9">
        <v>200</v>
      </c>
      <c r="AW19" s="9">
        <v>200</v>
      </c>
      <c r="AX19" s="9">
        <v>200</v>
      </c>
      <c r="AY19" s="9">
        <v>200</v>
      </c>
      <c r="AZ19" s="9">
        <v>200</v>
      </c>
    </row>
    <row r="20" spans="1:52" ht="42" customHeight="1" x14ac:dyDescent="0.4">
      <c r="A20" s="4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15" t="s">
        <v>74</v>
      </c>
      <c r="AI20" s="9">
        <v>100</v>
      </c>
      <c r="AJ20" s="9">
        <v>100</v>
      </c>
      <c r="AK20" s="9">
        <v>100</v>
      </c>
      <c r="AL20" s="9">
        <v>100</v>
      </c>
      <c r="AM20" s="9">
        <v>200</v>
      </c>
      <c r="AN20" s="9">
        <v>200</v>
      </c>
      <c r="AO20" s="9">
        <v>200</v>
      </c>
      <c r="AP20" s="9">
        <v>200</v>
      </c>
      <c r="AQ20" s="9">
        <v>200</v>
      </c>
      <c r="AR20" s="9">
        <v>200</v>
      </c>
      <c r="AS20" s="9">
        <v>200</v>
      </c>
      <c r="AT20" s="9">
        <v>200</v>
      </c>
      <c r="AU20" s="9">
        <v>200</v>
      </c>
      <c r="AV20" s="9">
        <v>200</v>
      </c>
      <c r="AW20" s="9">
        <v>200</v>
      </c>
      <c r="AX20" s="9">
        <v>200</v>
      </c>
      <c r="AY20" s="9">
        <v>200</v>
      </c>
      <c r="AZ20" s="9">
        <v>200</v>
      </c>
    </row>
    <row r="21" spans="1:52" ht="42" customHeight="1" x14ac:dyDescent="0.4">
      <c r="A21" s="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15" t="s">
        <v>73</v>
      </c>
      <c r="AH21" s="9">
        <v>100</v>
      </c>
      <c r="AI21" s="9">
        <v>100</v>
      </c>
      <c r="AJ21" s="9">
        <v>200</v>
      </c>
      <c r="AK21" s="9">
        <v>200</v>
      </c>
      <c r="AL21" s="9">
        <v>200</v>
      </c>
      <c r="AM21" s="9">
        <v>200</v>
      </c>
      <c r="AN21" s="9">
        <v>200</v>
      </c>
      <c r="AO21" s="9">
        <v>200</v>
      </c>
      <c r="AP21" s="9">
        <v>200</v>
      </c>
      <c r="AQ21" s="9">
        <v>200</v>
      </c>
      <c r="AR21" s="9">
        <v>200</v>
      </c>
      <c r="AS21" s="9">
        <v>200</v>
      </c>
      <c r="AT21" s="9">
        <v>200</v>
      </c>
      <c r="AU21" s="9">
        <v>200</v>
      </c>
      <c r="AV21" s="9">
        <v>200</v>
      </c>
      <c r="AW21" s="9">
        <v>200</v>
      </c>
      <c r="AX21" s="9">
        <v>200</v>
      </c>
      <c r="AY21" s="9">
        <v>200</v>
      </c>
      <c r="AZ21" s="9">
        <v>200</v>
      </c>
    </row>
    <row r="22" spans="1:52" ht="42" customHeight="1" x14ac:dyDescent="0.4">
      <c r="A22" s="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15" t="s">
        <v>72</v>
      </c>
      <c r="AG22" s="9">
        <v>100</v>
      </c>
      <c r="AH22" s="13">
        <v>100</v>
      </c>
      <c r="AI22" s="13">
        <v>100</v>
      </c>
      <c r="AJ22" s="9">
        <v>200</v>
      </c>
      <c r="AK22" s="9">
        <v>200</v>
      </c>
      <c r="AL22" s="9">
        <v>200</v>
      </c>
      <c r="AM22" s="9">
        <v>200</v>
      </c>
      <c r="AN22" s="9">
        <v>200</v>
      </c>
      <c r="AO22" s="9">
        <v>200</v>
      </c>
      <c r="AP22" s="9">
        <v>200</v>
      </c>
      <c r="AQ22" s="9">
        <v>200</v>
      </c>
      <c r="AR22" s="9">
        <v>200</v>
      </c>
      <c r="AS22" s="9">
        <v>200</v>
      </c>
      <c r="AT22" s="9">
        <v>200</v>
      </c>
      <c r="AU22" s="9">
        <v>200</v>
      </c>
      <c r="AV22" s="9">
        <v>200</v>
      </c>
      <c r="AW22" s="9">
        <v>200</v>
      </c>
      <c r="AX22" s="9">
        <v>200</v>
      </c>
      <c r="AY22" s="9">
        <v>200</v>
      </c>
      <c r="AZ22" s="9">
        <v>200</v>
      </c>
    </row>
    <row r="23" spans="1:52" ht="42" customHeight="1" x14ac:dyDescent="0.4">
      <c r="A23" s="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7" t="s">
        <v>71</v>
      </c>
      <c r="AF23" s="16">
        <v>100</v>
      </c>
      <c r="AG23" s="9">
        <v>100</v>
      </c>
      <c r="AH23" s="9">
        <v>100</v>
      </c>
      <c r="AI23" s="9">
        <v>100</v>
      </c>
      <c r="AJ23" s="9">
        <v>200</v>
      </c>
      <c r="AK23" s="9">
        <v>200</v>
      </c>
      <c r="AL23" s="9">
        <v>200</v>
      </c>
      <c r="AM23" s="9">
        <v>200</v>
      </c>
      <c r="AN23" s="9">
        <v>200</v>
      </c>
      <c r="AO23" s="9">
        <v>200</v>
      </c>
      <c r="AP23" s="9">
        <v>200</v>
      </c>
      <c r="AQ23" s="9">
        <v>200</v>
      </c>
      <c r="AR23" s="9">
        <v>200</v>
      </c>
      <c r="AS23" s="9">
        <v>200</v>
      </c>
      <c r="AT23" s="9">
        <v>200</v>
      </c>
      <c r="AU23" s="9">
        <v>200</v>
      </c>
      <c r="AV23" s="9">
        <v>200</v>
      </c>
      <c r="AW23" s="9">
        <v>200</v>
      </c>
      <c r="AX23" s="9">
        <v>300</v>
      </c>
      <c r="AY23" s="9">
        <v>300</v>
      </c>
      <c r="AZ23" s="9">
        <v>300</v>
      </c>
    </row>
    <row r="24" spans="1:52" ht="42" customHeight="1" x14ac:dyDescent="0.4">
      <c r="A24" s="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7" t="s">
        <v>90</v>
      </c>
      <c r="AE24" s="9">
        <v>100</v>
      </c>
      <c r="AF24" s="9">
        <v>100</v>
      </c>
      <c r="AG24" s="9">
        <v>100</v>
      </c>
      <c r="AH24" s="9">
        <v>100</v>
      </c>
      <c r="AI24" s="9">
        <v>100</v>
      </c>
      <c r="AJ24" s="9">
        <v>200</v>
      </c>
      <c r="AK24" s="9">
        <v>200</v>
      </c>
      <c r="AL24" s="9">
        <v>200</v>
      </c>
      <c r="AM24" s="9">
        <v>200</v>
      </c>
      <c r="AN24" s="9">
        <v>200</v>
      </c>
      <c r="AO24" s="9">
        <v>200</v>
      </c>
      <c r="AP24" s="9">
        <v>200</v>
      </c>
      <c r="AQ24" s="9">
        <v>200</v>
      </c>
      <c r="AR24" s="9">
        <v>200</v>
      </c>
      <c r="AS24" s="9">
        <v>200</v>
      </c>
      <c r="AT24" s="9">
        <v>200</v>
      </c>
      <c r="AU24" s="9">
        <v>200</v>
      </c>
      <c r="AV24" s="9">
        <v>200</v>
      </c>
      <c r="AW24" s="9">
        <v>200</v>
      </c>
      <c r="AX24" s="9">
        <v>300</v>
      </c>
      <c r="AY24" s="9">
        <v>300</v>
      </c>
      <c r="AZ24" s="9">
        <v>300</v>
      </c>
    </row>
    <row r="25" spans="1:52" ht="42" customHeight="1" x14ac:dyDescent="0.4">
      <c r="A25" s="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7" t="s">
        <v>70</v>
      </c>
      <c r="AD25" s="9">
        <v>100</v>
      </c>
      <c r="AE25" s="11">
        <v>100</v>
      </c>
      <c r="AF25" s="9">
        <v>100</v>
      </c>
      <c r="AG25" s="9">
        <v>100</v>
      </c>
      <c r="AH25" s="9">
        <v>100</v>
      </c>
      <c r="AI25" s="9">
        <v>100</v>
      </c>
      <c r="AJ25" s="9">
        <v>200</v>
      </c>
      <c r="AK25" s="9">
        <v>200</v>
      </c>
      <c r="AL25" s="9">
        <v>200</v>
      </c>
      <c r="AM25" s="9">
        <v>200</v>
      </c>
      <c r="AN25" s="9">
        <v>200</v>
      </c>
      <c r="AO25" s="9">
        <v>200</v>
      </c>
      <c r="AP25" s="9">
        <v>200</v>
      </c>
      <c r="AQ25" s="9">
        <v>200</v>
      </c>
      <c r="AR25" s="9">
        <v>200</v>
      </c>
      <c r="AS25" s="9">
        <v>200</v>
      </c>
      <c r="AT25" s="9">
        <v>200</v>
      </c>
      <c r="AU25" s="9">
        <v>200</v>
      </c>
      <c r="AV25" s="9">
        <v>200</v>
      </c>
      <c r="AW25" s="9">
        <v>200</v>
      </c>
      <c r="AX25" s="9">
        <v>300</v>
      </c>
      <c r="AY25" s="9">
        <v>300</v>
      </c>
      <c r="AZ25" s="9">
        <v>300</v>
      </c>
    </row>
    <row r="26" spans="1:52" ht="42" customHeight="1" x14ac:dyDescent="0.4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14" t="s">
        <v>109</v>
      </c>
      <c r="AC26" s="9">
        <v>100</v>
      </c>
      <c r="AD26" s="8">
        <v>100</v>
      </c>
      <c r="AE26" s="9">
        <v>100</v>
      </c>
      <c r="AF26" s="9">
        <v>100</v>
      </c>
      <c r="AG26" s="9">
        <v>100</v>
      </c>
      <c r="AH26" s="9">
        <v>100</v>
      </c>
      <c r="AI26" s="9">
        <v>100</v>
      </c>
      <c r="AJ26" s="9">
        <v>200</v>
      </c>
      <c r="AK26" s="9">
        <v>200</v>
      </c>
      <c r="AL26" s="9">
        <v>200</v>
      </c>
      <c r="AM26" s="9">
        <v>200</v>
      </c>
      <c r="AN26" s="9">
        <v>200</v>
      </c>
      <c r="AO26" s="9">
        <v>200</v>
      </c>
      <c r="AP26" s="9">
        <v>200</v>
      </c>
      <c r="AQ26" s="9">
        <v>200</v>
      </c>
      <c r="AR26" s="9">
        <v>200</v>
      </c>
      <c r="AS26" s="9">
        <v>200</v>
      </c>
      <c r="AT26" s="9">
        <v>200</v>
      </c>
      <c r="AU26" s="9">
        <v>200</v>
      </c>
      <c r="AV26" s="9">
        <v>200</v>
      </c>
      <c r="AW26" s="9">
        <v>200</v>
      </c>
      <c r="AX26" s="9">
        <v>300</v>
      </c>
      <c r="AY26" s="9">
        <v>300</v>
      </c>
      <c r="AZ26" s="9">
        <v>300</v>
      </c>
    </row>
    <row r="27" spans="1:52" ht="42" customHeight="1" x14ac:dyDescent="0.4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7" t="s">
        <v>68</v>
      </c>
      <c r="AB27" s="9">
        <v>100</v>
      </c>
      <c r="AC27" s="13">
        <v>100</v>
      </c>
      <c r="AD27" s="9">
        <v>100</v>
      </c>
      <c r="AE27" s="9">
        <v>100</v>
      </c>
      <c r="AF27" s="9">
        <v>100</v>
      </c>
      <c r="AG27" s="9">
        <v>100</v>
      </c>
      <c r="AH27" s="9">
        <v>100</v>
      </c>
      <c r="AI27" s="9">
        <v>100</v>
      </c>
      <c r="AJ27" s="9">
        <v>200</v>
      </c>
      <c r="AK27" s="9">
        <v>200</v>
      </c>
      <c r="AL27" s="9">
        <v>200</v>
      </c>
      <c r="AM27" s="9">
        <v>200</v>
      </c>
      <c r="AN27" s="9">
        <v>200</v>
      </c>
      <c r="AO27" s="9">
        <v>200</v>
      </c>
      <c r="AP27" s="9">
        <v>200</v>
      </c>
      <c r="AQ27" s="9">
        <v>200</v>
      </c>
      <c r="AR27" s="9">
        <v>200</v>
      </c>
      <c r="AS27" s="9">
        <v>200</v>
      </c>
      <c r="AT27" s="9">
        <v>200</v>
      </c>
      <c r="AU27" s="9">
        <v>200</v>
      </c>
      <c r="AV27" s="9">
        <v>300</v>
      </c>
      <c r="AW27" s="9">
        <v>300</v>
      </c>
      <c r="AX27" s="9">
        <v>300</v>
      </c>
      <c r="AY27" s="9">
        <v>300</v>
      </c>
      <c r="AZ27" s="9">
        <v>300</v>
      </c>
    </row>
    <row r="28" spans="1:52" ht="42" customHeight="1" x14ac:dyDescent="0.4">
      <c r="A28" s="4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7" t="s">
        <v>69</v>
      </c>
      <c r="AA28" s="9">
        <v>100</v>
      </c>
      <c r="AB28" s="11">
        <v>100</v>
      </c>
      <c r="AC28" s="9">
        <v>100</v>
      </c>
      <c r="AD28" s="9">
        <v>100</v>
      </c>
      <c r="AE28" s="9">
        <v>100</v>
      </c>
      <c r="AF28" s="9">
        <v>100</v>
      </c>
      <c r="AG28" s="9">
        <v>200</v>
      </c>
      <c r="AH28" s="9">
        <v>200</v>
      </c>
      <c r="AI28" s="9">
        <v>200</v>
      </c>
      <c r="AJ28" s="9">
        <v>200</v>
      </c>
      <c r="AK28" s="9">
        <v>200</v>
      </c>
      <c r="AL28" s="9">
        <v>200</v>
      </c>
      <c r="AM28" s="9">
        <v>200</v>
      </c>
      <c r="AN28" s="9">
        <v>200</v>
      </c>
      <c r="AO28" s="9">
        <v>200</v>
      </c>
      <c r="AP28" s="9">
        <v>200</v>
      </c>
      <c r="AQ28" s="9">
        <v>200</v>
      </c>
      <c r="AR28" s="9">
        <v>200</v>
      </c>
      <c r="AS28" s="9">
        <v>300</v>
      </c>
      <c r="AT28" s="9">
        <v>300</v>
      </c>
      <c r="AU28" s="9">
        <v>300</v>
      </c>
      <c r="AV28" s="9">
        <v>300</v>
      </c>
      <c r="AW28" s="9">
        <v>300</v>
      </c>
      <c r="AX28" s="9">
        <v>300</v>
      </c>
      <c r="AY28" s="9">
        <v>300</v>
      </c>
      <c r="AZ28" s="9">
        <v>300</v>
      </c>
    </row>
    <row r="29" spans="1:52" ht="42" customHeight="1" x14ac:dyDescent="0.4">
      <c r="A29" s="4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7" t="s">
        <v>68</v>
      </c>
      <c r="Z29" s="9">
        <v>100</v>
      </c>
      <c r="AA29" s="13">
        <v>100</v>
      </c>
      <c r="AB29" s="9">
        <v>100</v>
      </c>
      <c r="AC29" s="9">
        <v>100</v>
      </c>
      <c r="AD29" s="9">
        <v>100</v>
      </c>
      <c r="AE29" s="9">
        <v>100</v>
      </c>
      <c r="AF29" s="9">
        <v>100</v>
      </c>
      <c r="AG29" s="9">
        <v>100</v>
      </c>
      <c r="AH29" s="9">
        <v>100</v>
      </c>
      <c r="AI29" s="9">
        <v>100</v>
      </c>
      <c r="AJ29" s="9">
        <v>200</v>
      </c>
      <c r="AK29" s="9">
        <v>200</v>
      </c>
      <c r="AL29" s="9">
        <v>200</v>
      </c>
      <c r="AM29" s="9">
        <v>200</v>
      </c>
      <c r="AN29" s="9">
        <v>200</v>
      </c>
      <c r="AO29" s="9">
        <v>200</v>
      </c>
      <c r="AP29" s="9">
        <v>200</v>
      </c>
      <c r="AQ29" s="9">
        <v>200</v>
      </c>
      <c r="AR29" s="9">
        <v>200</v>
      </c>
      <c r="AS29" s="9">
        <v>200</v>
      </c>
      <c r="AT29" s="9">
        <v>200</v>
      </c>
      <c r="AU29" s="9">
        <v>200</v>
      </c>
      <c r="AV29" s="9">
        <v>300</v>
      </c>
      <c r="AW29" s="9">
        <v>300</v>
      </c>
      <c r="AX29" s="9">
        <v>300</v>
      </c>
      <c r="AY29" s="9">
        <v>300</v>
      </c>
      <c r="AZ29" s="9">
        <v>300</v>
      </c>
    </row>
    <row r="30" spans="1:52" ht="42" customHeight="1" x14ac:dyDescent="0.4">
      <c r="A30" s="4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7" t="s">
        <v>66</v>
      </c>
      <c r="Y30" s="9">
        <v>100</v>
      </c>
      <c r="Z30" s="11">
        <v>100</v>
      </c>
      <c r="AA30" s="9">
        <v>100</v>
      </c>
      <c r="AB30" s="9">
        <v>100</v>
      </c>
      <c r="AC30" s="9">
        <v>100</v>
      </c>
      <c r="AD30" s="9">
        <v>100</v>
      </c>
      <c r="AE30" s="9">
        <v>100</v>
      </c>
      <c r="AF30" s="9">
        <v>100</v>
      </c>
      <c r="AG30" s="9">
        <v>100</v>
      </c>
      <c r="AH30" s="9">
        <v>100</v>
      </c>
      <c r="AI30" s="9">
        <v>100</v>
      </c>
      <c r="AJ30" s="9">
        <v>200</v>
      </c>
      <c r="AK30" s="9">
        <v>200</v>
      </c>
      <c r="AL30" s="9">
        <v>200</v>
      </c>
      <c r="AM30" s="9">
        <v>200</v>
      </c>
      <c r="AN30" s="9">
        <v>200</v>
      </c>
      <c r="AO30" s="9">
        <v>200</v>
      </c>
      <c r="AP30" s="9">
        <v>200</v>
      </c>
      <c r="AQ30" s="9">
        <v>200</v>
      </c>
      <c r="AR30" s="9">
        <v>200</v>
      </c>
      <c r="AS30" s="9">
        <v>200</v>
      </c>
      <c r="AT30" s="9">
        <v>300</v>
      </c>
      <c r="AU30" s="9">
        <v>300</v>
      </c>
      <c r="AV30" s="9">
        <v>300</v>
      </c>
      <c r="AW30" s="9">
        <v>300</v>
      </c>
      <c r="AX30" s="9">
        <v>300</v>
      </c>
      <c r="AY30" s="9">
        <v>300</v>
      </c>
      <c r="AZ30" s="9">
        <v>300</v>
      </c>
    </row>
    <row r="31" spans="1:52" ht="42" customHeight="1" x14ac:dyDescent="0.4">
      <c r="A31" s="4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7" t="s">
        <v>91</v>
      </c>
      <c r="X31" s="9">
        <v>100</v>
      </c>
      <c r="Y31" s="8">
        <v>100</v>
      </c>
      <c r="Z31" s="9">
        <v>100</v>
      </c>
      <c r="AA31" s="9">
        <v>100</v>
      </c>
      <c r="AB31" s="9">
        <v>100</v>
      </c>
      <c r="AC31" s="9">
        <v>100</v>
      </c>
      <c r="AD31" s="9">
        <v>100</v>
      </c>
      <c r="AE31" s="9">
        <v>100</v>
      </c>
      <c r="AF31" s="9">
        <v>100</v>
      </c>
      <c r="AG31" s="9">
        <v>100</v>
      </c>
      <c r="AH31" s="9">
        <v>100</v>
      </c>
      <c r="AI31" s="9">
        <v>100</v>
      </c>
      <c r="AJ31" s="9">
        <v>200</v>
      </c>
      <c r="AK31" s="9">
        <v>200</v>
      </c>
      <c r="AL31" s="9">
        <v>200</v>
      </c>
      <c r="AM31" s="9">
        <v>200</v>
      </c>
      <c r="AN31" s="9">
        <v>200</v>
      </c>
      <c r="AO31" s="9">
        <v>200</v>
      </c>
      <c r="AP31" s="9">
        <v>200</v>
      </c>
      <c r="AQ31" s="9">
        <v>200</v>
      </c>
      <c r="AR31" s="9">
        <v>200</v>
      </c>
      <c r="AS31" s="9">
        <v>200</v>
      </c>
      <c r="AT31" s="9">
        <v>300</v>
      </c>
      <c r="AU31" s="9">
        <v>300</v>
      </c>
      <c r="AV31" s="9">
        <v>300</v>
      </c>
      <c r="AW31" s="9">
        <v>300</v>
      </c>
      <c r="AX31" s="9">
        <v>300</v>
      </c>
      <c r="AY31" s="9">
        <v>300</v>
      </c>
      <c r="AZ31" s="9">
        <v>300</v>
      </c>
    </row>
    <row r="32" spans="1:52" ht="42" customHeight="1" x14ac:dyDescent="0.4">
      <c r="A32" s="4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7" t="s">
        <v>65</v>
      </c>
      <c r="W32" s="9">
        <v>100</v>
      </c>
      <c r="X32" s="13">
        <v>100</v>
      </c>
      <c r="Y32" s="9">
        <v>100</v>
      </c>
      <c r="Z32" s="9">
        <v>200</v>
      </c>
      <c r="AA32" s="9">
        <v>100</v>
      </c>
      <c r="AB32" s="9">
        <v>100</v>
      </c>
      <c r="AC32" s="9">
        <v>100</v>
      </c>
      <c r="AD32" s="9">
        <v>200</v>
      </c>
      <c r="AE32" s="9">
        <v>200</v>
      </c>
      <c r="AF32" s="9">
        <v>200</v>
      </c>
      <c r="AG32" s="9">
        <v>200</v>
      </c>
      <c r="AH32" s="9">
        <v>200</v>
      </c>
      <c r="AI32" s="9">
        <v>200</v>
      </c>
      <c r="AJ32" s="9">
        <v>200</v>
      </c>
      <c r="AK32" s="9">
        <v>200</v>
      </c>
      <c r="AL32" s="9">
        <v>200</v>
      </c>
      <c r="AM32" s="9">
        <v>200</v>
      </c>
      <c r="AN32" s="9">
        <v>200</v>
      </c>
      <c r="AO32" s="9">
        <v>200</v>
      </c>
      <c r="AP32" s="9">
        <v>200</v>
      </c>
      <c r="AQ32" s="9">
        <v>200</v>
      </c>
      <c r="AR32" s="9">
        <v>200</v>
      </c>
      <c r="AS32" s="9">
        <v>300</v>
      </c>
      <c r="AT32" s="9">
        <v>300</v>
      </c>
      <c r="AU32" s="9">
        <v>300</v>
      </c>
      <c r="AV32" s="9">
        <v>300</v>
      </c>
      <c r="AW32" s="9">
        <v>300</v>
      </c>
      <c r="AX32" s="9">
        <v>300</v>
      </c>
      <c r="AY32" s="9">
        <v>300</v>
      </c>
      <c r="AZ32" s="9">
        <v>300</v>
      </c>
    </row>
    <row r="33" spans="1:52" ht="42" customHeight="1" x14ac:dyDescent="0.4">
      <c r="A33" s="4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7" t="s">
        <v>11</v>
      </c>
      <c r="V33" s="9">
        <v>100</v>
      </c>
      <c r="W33" s="11">
        <v>100</v>
      </c>
      <c r="X33" s="9">
        <v>100</v>
      </c>
      <c r="Y33" s="9">
        <v>100</v>
      </c>
      <c r="Z33" s="9">
        <v>200</v>
      </c>
      <c r="AA33" s="9">
        <v>100</v>
      </c>
      <c r="AB33" s="9">
        <v>100</v>
      </c>
      <c r="AC33" s="9">
        <v>100</v>
      </c>
      <c r="AD33" s="9">
        <v>200</v>
      </c>
      <c r="AE33" s="9">
        <v>200</v>
      </c>
      <c r="AF33" s="9">
        <v>200</v>
      </c>
      <c r="AG33" s="9">
        <v>200</v>
      </c>
      <c r="AH33" s="9">
        <v>200</v>
      </c>
      <c r="AI33" s="9">
        <v>200</v>
      </c>
      <c r="AJ33" s="9">
        <v>200</v>
      </c>
      <c r="AK33" s="9">
        <v>200</v>
      </c>
      <c r="AL33" s="9">
        <v>200</v>
      </c>
      <c r="AM33" s="9">
        <v>200</v>
      </c>
      <c r="AN33" s="9">
        <v>200</v>
      </c>
      <c r="AO33" s="9">
        <v>200</v>
      </c>
      <c r="AP33" s="9">
        <v>200</v>
      </c>
      <c r="AQ33" s="9">
        <v>200</v>
      </c>
      <c r="AR33" s="9">
        <v>200</v>
      </c>
      <c r="AS33" s="9">
        <v>300</v>
      </c>
      <c r="AT33" s="9">
        <v>300</v>
      </c>
      <c r="AU33" s="9">
        <v>300</v>
      </c>
      <c r="AV33" s="9">
        <v>300</v>
      </c>
      <c r="AW33" s="9">
        <v>300</v>
      </c>
      <c r="AX33" s="9">
        <v>300</v>
      </c>
      <c r="AY33" s="9">
        <v>300</v>
      </c>
      <c r="AZ33" s="9">
        <v>300</v>
      </c>
    </row>
    <row r="34" spans="1:52" ht="42" customHeight="1" x14ac:dyDescent="0.4">
      <c r="A34" s="4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7" t="s">
        <v>42</v>
      </c>
      <c r="U34" s="9">
        <v>100</v>
      </c>
      <c r="V34" s="8">
        <v>100</v>
      </c>
      <c r="W34" s="9">
        <v>200</v>
      </c>
      <c r="X34" s="9">
        <v>200</v>
      </c>
      <c r="Y34" s="9">
        <v>200</v>
      </c>
      <c r="Z34" s="9">
        <v>200</v>
      </c>
      <c r="AA34" s="9">
        <v>200</v>
      </c>
      <c r="AB34" s="9">
        <v>200</v>
      </c>
      <c r="AC34" s="9">
        <v>200</v>
      </c>
      <c r="AD34" s="9">
        <v>200</v>
      </c>
      <c r="AE34" s="9">
        <v>200</v>
      </c>
      <c r="AF34" s="9">
        <v>200</v>
      </c>
      <c r="AG34" s="9">
        <v>200</v>
      </c>
      <c r="AH34" s="9">
        <v>200</v>
      </c>
      <c r="AI34" s="9">
        <v>200</v>
      </c>
      <c r="AJ34" s="9">
        <v>300</v>
      </c>
      <c r="AK34" s="9">
        <v>300</v>
      </c>
      <c r="AL34" s="9">
        <v>300</v>
      </c>
      <c r="AM34" s="9">
        <v>300</v>
      </c>
      <c r="AN34" s="9">
        <v>300</v>
      </c>
      <c r="AO34" s="9">
        <v>300</v>
      </c>
      <c r="AP34" s="9">
        <v>300</v>
      </c>
      <c r="AQ34" s="9">
        <v>300</v>
      </c>
      <c r="AR34" s="9">
        <v>300</v>
      </c>
      <c r="AS34" s="9">
        <v>300</v>
      </c>
      <c r="AT34" s="9">
        <v>300</v>
      </c>
      <c r="AU34" s="9">
        <v>300</v>
      </c>
      <c r="AV34" s="9">
        <v>300</v>
      </c>
      <c r="AW34" s="9">
        <v>300</v>
      </c>
      <c r="AX34" s="9">
        <v>300</v>
      </c>
      <c r="AY34" s="9">
        <v>300</v>
      </c>
      <c r="AZ34" s="9">
        <v>300</v>
      </c>
    </row>
    <row r="35" spans="1:52" ht="42" customHeight="1" x14ac:dyDescent="0.4">
      <c r="A35" s="4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7" t="s">
        <v>93</v>
      </c>
      <c r="T35" s="9">
        <v>100</v>
      </c>
      <c r="U35" s="13">
        <v>200</v>
      </c>
      <c r="V35" s="9">
        <v>200</v>
      </c>
      <c r="W35" s="9">
        <v>200</v>
      </c>
      <c r="X35" s="9">
        <v>200</v>
      </c>
      <c r="Y35" s="9">
        <v>200</v>
      </c>
      <c r="Z35" s="9">
        <v>200</v>
      </c>
      <c r="AA35" s="9">
        <v>200</v>
      </c>
      <c r="AB35" s="9">
        <v>200</v>
      </c>
      <c r="AC35" s="9">
        <v>200</v>
      </c>
      <c r="AD35" s="9">
        <v>200</v>
      </c>
      <c r="AE35" s="9">
        <v>200</v>
      </c>
      <c r="AF35" s="9">
        <v>200</v>
      </c>
      <c r="AG35" s="9">
        <v>200</v>
      </c>
      <c r="AH35" s="9">
        <v>200</v>
      </c>
      <c r="AI35" s="9">
        <v>200</v>
      </c>
      <c r="AJ35" s="9">
        <v>300</v>
      </c>
      <c r="AK35" s="9">
        <v>300</v>
      </c>
      <c r="AL35" s="9">
        <v>300</v>
      </c>
      <c r="AM35" s="9">
        <v>300</v>
      </c>
      <c r="AN35" s="9">
        <v>300</v>
      </c>
      <c r="AO35" s="9">
        <v>300</v>
      </c>
      <c r="AP35" s="9">
        <v>300</v>
      </c>
      <c r="AQ35" s="9">
        <v>300</v>
      </c>
      <c r="AR35" s="9">
        <v>300</v>
      </c>
      <c r="AS35" s="9">
        <v>300</v>
      </c>
      <c r="AT35" s="9">
        <v>300</v>
      </c>
      <c r="AU35" s="9">
        <v>300</v>
      </c>
      <c r="AV35" s="9">
        <v>300</v>
      </c>
      <c r="AW35" s="9">
        <v>300</v>
      </c>
      <c r="AX35" s="9">
        <v>400</v>
      </c>
      <c r="AY35" s="9">
        <v>400</v>
      </c>
      <c r="AZ35" s="9">
        <v>400</v>
      </c>
    </row>
    <row r="36" spans="1:52" ht="42" customHeight="1" x14ac:dyDescent="0.4">
      <c r="A36" s="4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7" t="s">
        <v>56</v>
      </c>
      <c r="S36" s="9">
        <v>100</v>
      </c>
      <c r="T36" s="11">
        <v>100</v>
      </c>
      <c r="U36" s="9">
        <v>200</v>
      </c>
      <c r="V36" s="9">
        <v>200</v>
      </c>
      <c r="W36" s="9">
        <v>200</v>
      </c>
      <c r="X36" s="9">
        <v>200</v>
      </c>
      <c r="Y36" s="9">
        <v>200</v>
      </c>
      <c r="Z36" s="9">
        <v>200</v>
      </c>
      <c r="AA36" s="9">
        <v>200</v>
      </c>
      <c r="AB36" s="9">
        <v>200</v>
      </c>
      <c r="AC36" s="9">
        <v>200</v>
      </c>
      <c r="AD36" s="9">
        <v>200</v>
      </c>
      <c r="AE36" s="9">
        <v>200</v>
      </c>
      <c r="AF36" s="9">
        <v>200</v>
      </c>
      <c r="AG36" s="9">
        <v>200</v>
      </c>
      <c r="AH36" s="9">
        <v>200</v>
      </c>
      <c r="AI36" s="9">
        <v>200</v>
      </c>
      <c r="AJ36" s="9">
        <v>300</v>
      </c>
      <c r="AK36" s="9">
        <v>300</v>
      </c>
      <c r="AL36" s="9">
        <v>300</v>
      </c>
      <c r="AM36" s="9">
        <v>300</v>
      </c>
      <c r="AN36" s="9">
        <v>300</v>
      </c>
      <c r="AO36" s="9">
        <v>300</v>
      </c>
      <c r="AP36" s="9">
        <v>300</v>
      </c>
      <c r="AQ36" s="9">
        <v>300</v>
      </c>
      <c r="AR36" s="9">
        <v>300</v>
      </c>
      <c r="AS36" s="9">
        <v>300</v>
      </c>
      <c r="AT36" s="9">
        <v>300</v>
      </c>
      <c r="AU36" s="9">
        <v>300</v>
      </c>
      <c r="AV36" s="9">
        <v>300</v>
      </c>
      <c r="AW36" s="9">
        <v>300</v>
      </c>
      <c r="AX36" s="9">
        <v>400</v>
      </c>
      <c r="AY36" s="9">
        <v>400</v>
      </c>
      <c r="AZ36" s="9">
        <v>400</v>
      </c>
    </row>
    <row r="37" spans="1:52" ht="42" customHeight="1" x14ac:dyDescent="0.4">
      <c r="A37" s="4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7" t="s">
        <v>63</v>
      </c>
      <c r="R37" s="9">
        <v>100</v>
      </c>
      <c r="S37" s="8">
        <v>100</v>
      </c>
      <c r="T37" s="9">
        <v>100</v>
      </c>
      <c r="U37" s="9">
        <v>200</v>
      </c>
      <c r="V37" s="9">
        <v>200</v>
      </c>
      <c r="W37" s="9">
        <v>200</v>
      </c>
      <c r="X37" s="9">
        <v>200</v>
      </c>
      <c r="Y37" s="9">
        <v>200</v>
      </c>
      <c r="Z37" s="9">
        <v>200</v>
      </c>
      <c r="AA37" s="9">
        <v>200</v>
      </c>
      <c r="AB37" s="9">
        <v>200</v>
      </c>
      <c r="AC37" s="9">
        <v>200</v>
      </c>
      <c r="AD37" s="9">
        <v>200</v>
      </c>
      <c r="AE37" s="9">
        <v>200</v>
      </c>
      <c r="AF37" s="9">
        <v>200</v>
      </c>
      <c r="AG37" s="9">
        <v>200</v>
      </c>
      <c r="AH37" s="9">
        <v>200</v>
      </c>
      <c r="AI37" s="9">
        <v>200</v>
      </c>
      <c r="AJ37" s="9">
        <v>300</v>
      </c>
      <c r="AK37" s="9">
        <v>300</v>
      </c>
      <c r="AL37" s="9">
        <v>300</v>
      </c>
      <c r="AM37" s="9">
        <v>300</v>
      </c>
      <c r="AN37" s="9">
        <v>300</v>
      </c>
      <c r="AO37" s="9">
        <v>300</v>
      </c>
      <c r="AP37" s="9">
        <v>300</v>
      </c>
      <c r="AQ37" s="9">
        <v>300</v>
      </c>
      <c r="AR37" s="9">
        <v>300</v>
      </c>
      <c r="AS37" s="9">
        <v>300</v>
      </c>
      <c r="AT37" s="9">
        <v>300</v>
      </c>
      <c r="AU37" s="9">
        <v>400</v>
      </c>
      <c r="AV37" s="9">
        <v>400</v>
      </c>
      <c r="AW37" s="9">
        <v>400</v>
      </c>
      <c r="AX37" s="9">
        <v>400</v>
      </c>
      <c r="AY37" s="9">
        <v>400</v>
      </c>
      <c r="AZ37" s="9">
        <v>400</v>
      </c>
    </row>
    <row r="38" spans="1:52" ht="42" customHeight="1" x14ac:dyDescent="0.4">
      <c r="A38" s="4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7" t="s">
        <v>62</v>
      </c>
      <c r="Q38" s="9">
        <v>100</v>
      </c>
      <c r="R38" s="9">
        <v>100</v>
      </c>
      <c r="S38" s="9">
        <v>100</v>
      </c>
      <c r="T38" s="11">
        <v>100</v>
      </c>
      <c r="U38" s="9">
        <v>200</v>
      </c>
      <c r="V38" s="9">
        <v>200</v>
      </c>
      <c r="W38" s="9">
        <v>200</v>
      </c>
      <c r="X38" s="9">
        <v>200</v>
      </c>
      <c r="Y38" s="9">
        <v>200</v>
      </c>
      <c r="Z38" s="9">
        <v>200</v>
      </c>
      <c r="AA38" s="9">
        <v>200</v>
      </c>
      <c r="AB38" s="9">
        <v>200</v>
      </c>
      <c r="AC38" s="9">
        <v>200</v>
      </c>
      <c r="AD38" s="9">
        <v>200</v>
      </c>
      <c r="AE38" s="9">
        <v>200</v>
      </c>
      <c r="AF38" s="9">
        <v>200</v>
      </c>
      <c r="AG38" s="9">
        <v>200</v>
      </c>
      <c r="AH38" s="9">
        <v>200</v>
      </c>
      <c r="AI38" s="9">
        <v>200</v>
      </c>
      <c r="AJ38" s="9">
        <v>300</v>
      </c>
      <c r="AK38" s="9">
        <v>300</v>
      </c>
      <c r="AL38" s="9">
        <v>300</v>
      </c>
      <c r="AM38" s="9">
        <v>300</v>
      </c>
      <c r="AN38" s="9">
        <v>300</v>
      </c>
      <c r="AO38" s="9">
        <v>300</v>
      </c>
      <c r="AP38" s="9">
        <v>300</v>
      </c>
      <c r="AQ38" s="9">
        <v>300</v>
      </c>
      <c r="AR38" s="9">
        <v>300</v>
      </c>
      <c r="AS38" s="9">
        <v>300</v>
      </c>
      <c r="AT38" s="9">
        <v>400</v>
      </c>
      <c r="AU38" s="9">
        <v>400</v>
      </c>
      <c r="AV38" s="9">
        <v>400</v>
      </c>
      <c r="AW38" s="9">
        <v>400</v>
      </c>
      <c r="AX38" s="9">
        <v>400</v>
      </c>
      <c r="AY38" s="9">
        <v>400</v>
      </c>
      <c r="AZ38" s="9">
        <v>400</v>
      </c>
    </row>
    <row r="39" spans="1:52" ht="72" x14ac:dyDescent="0.4">
      <c r="A39" s="4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102" t="s">
        <v>133</v>
      </c>
      <c r="P39" s="103">
        <v>100</v>
      </c>
      <c r="Q39" s="106">
        <v>100</v>
      </c>
      <c r="R39" s="103">
        <v>100</v>
      </c>
      <c r="S39" s="103">
        <v>100</v>
      </c>
      <c r="T39" s="104">
        <v>100</v>
      </c>
      <c r="U39" s="103">
        <v>200</v>
      </c>
      <c r="V39" s="103">
        <v>200</v>
      </c>
      <c r="W39" s="103">
        <v>200</v>
      </c>
      <c r="X39" s="103">
        <v>200</v>
      </c>
      <c r="Y39" s="103">
        <v>200</v>
      </c>
      <c r="Z39" s="103">
        <v>200</v>
      </c>
      <c r="AA39" s="103">
        <v>200</v>
      </c>
      <c r="AB39" s="103">
        <v>200</v>
      </c>
      <c r="AC39" s="103">
        <v>200</v>
      </c>
      <c r="AD39" s="103">
        <v>200</v>
      </c>
      <c r="AE39" s="103">
        <v>200</v>
      </c>
      <c r="AF39" s="103">
        <v>200</v>
      </c>
      <c r="AG39" s="103">
        <v>300</v>
      </c>
      <c r="AH39" s="103">
        <v>300</v>
      </c>
      <c r="AI39" s="103">
        <v>300</v>
      </c>
      <c r="AJ39" s="103">
        <v>300</v>
      </c>
      <c r="AK39" s="103">
        <v>300</v>
      </c>
      <c r="AL39" s="103">
        <v>300</v>
      </c>
      <c r="AM39" s="103">
        <v>300</v>
      </c>
      <c r="AN39" s="103">
        <v>300</v>
      </c>
      <c r="AO39" s="103">
        <v>300</v>
      </c>
      <c r="AP39" s="103">
        <v>300</v>
      </c>
      <c r="AQ39" s="103">
        <v>300</v>
      </c>
      <c r="AR39" s="103">
        <v>300</v>
      </c>
      <c r="AS39" s="103">
        <v>400</v>
      </c>
      <c r="AT39" s="103">
        <v>400</v>
      </c>
      <c r="AU39" s="103">
        <v>400</v>
      </c>
      <c r="AV39" s="103">
        <v>400</v>
      </c>
      <c r="AW39" s="103">
        <v>400</v>
      </c>
      <c r="AX39" s="103">
        <v>400</v>
      </c>
      <c r="AY39" s="103">
        <v>400</v>
      </c>
      <c r="AZ39" s="103">
        <v>400</v>
      </c>
    </row>
    <row r="40" spans="1:52" ht="42" customHeight="1" x14ac:dyDescent="0.4">
      <c r="A40" s="4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7" t="s">
        <v>45</v>
      </c>
      <c r="O40" s="103">
        <v>100</v>
      </c>
      <c r="P40" s="13">
        <v>100</v>
      </c>
      <c r="Q40" s="9">
        <v>100</v>
      </c>
      <c r="R40" s="13">
        <v>200</v>
      </c>
      <c r="S40" s="13">
        <v>200</v>
      </c>
      <c r="T40" s="9">
        <v>200</v>
      </c>
      <c r="U40" s="9">
        <v>200</v>
      </c>
      <c r="V40" s="9">
        <v>200</v>
      </c>
      <c r="W40" s="9">
        <v>200</v>
      </c>
      <c r="X40" s="9">
        <v>200</v>
      </c>
      <c r="Y40" s="9">
        <v>200</v>
      </c>
      <c r="Z40" s="9">
        <v>300</v>
      </c>
      <c r="AA40" s="9">
        <v>200</v>
      </c>
      <c r="AB40" s="9">
        <v>300</v>
      </c>
      <c r="AC40" s="9">
        <v>300</v>
      </c>
      <c r="AD40" s="9">
        <v>300</v>
      </c>
      <c r="AE40" s="9">
        <v>300</v>
      </c>
      <c r="AF40" s="9">
        <v>300</v>
      </c>
      <c r="AG40" s="9">
        <v>300</v>
      </c>
      <c r="AH40" s="9">
        <v>300</v>
      </c>
      <c r="AI40" s="9">
        <v>300</v>
      </c>
      <c r="AJ40" s="9">
        <v>300</v>
      </c>
      <c r="AK40" s="9">
        <v>300</v>
      </c>
      <c r="AL40" s="9">
        <v>300</v>
      </c>
      <c r="AM40" s="9">
        <v>300</v>
      </c>
      <c r="AN40" s="9">
        <v>300</v>
      </c>
      <c r="AO40" s="9">
        <v>300</v>
      </c>
      <c r="AP40" s="9">
        <v>300</v>
      </c>
      <c r="AQ40" s="9">
        <v>300</v>
      </c>
      <c r="AR40" s="9">
        <v>300</v>
      </c>
      <c r="AS40" s="9">
        <v>400</v>
      </c>
      <c r="AT40" s="9">
        <v>400</v>
      </c>
      <c r="AU40" s="9">
        <v>400</v>
      </c>
      <c r="AV40" s="9">
        <v>400</v>
      </c>
      <c r="AW40" s="9">
        <v>400</v>
      </c>
      <c r="AX40" s="9">
        <v>400</v>
      </c>
      <c r="AY40" s="9">
        <v>400</v>
      </c>
      <c r="AZ40" s="9">
        <v>400</v>
      </c>
    </row>
    <row r="41" spans="1:52" ht="42" customHeight="1" x14ac:dyDescent="0.4">
      <c r="A41" s="4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7" t="s">
        <v>0</v>
      </c>
      <c r="N41" s="9">
        <v>100</v>
      </c>
      <c r="O41" s="104">
        <v>100</v>
      </c>
      <c r="P41" s="9">
        <v>100</v>
      </c>
      <c r="Q41" s="9">
        <v>100</v>
      </c>
      <c r="R41" s="9">
        <v>200</v>
      </c>
      <c r="S41" s="9">
        <v>200</v>
      </c>
      <c r="T41" s="9">
        <v>200</v>
      </c>
      <c r="U41" s="9">
        <v>200</v>
      </c>
      <c r="V41" s="9">
        <v>200</v>
      </c>
      <c r="W41" s="9">
        <v>200</v>
      </c>
      <c r="X41" s="9">
        <v>200</v>
      </c>
      <c r="Y41" s="9">
        <v>300</v>
      </c>
      <c r="Z41" s="9">
        <v>300</v>
      </c>
      <c r="AA41" s="9">
        <v>300</v>
      </c>
      <c r="AB41" s="9">
        <v>300</v>
      </c>
      <c r="AC41" s="9">
        <v>300</v>
      </c>
      <c r="AD41" s="9">
        <v>300</v>
      </c>
      <c r="AE41" s="9">
        <v>300</v>
      </c>
      <c r="AF41" s="9">
        <v>300</v>
      </c>
      <c r="AG41" s="9">
        <v>300</v>
      </c>
      <c r="AH41" s="9">
        <v>300</v>
      </c>
      <c r="AI41" s="9">
        <v>300</v>
      </c>
      <c r="AJ41" s="9">
        <v>300</v>
      </c>
      <c r="AK41" s="9">
        <v>300</v>
      </c>
      <c r="AL41" s="9">
        <v>300</v>
      </c>
      <c r="AM41" s="9">
        <v>300</v>
      </c>
      <c r="AN41" s="9">
        <v>300</v>
      </c>
      <c r="AO41" s="9">
        <v>300</v>
      </c>
      <c r="AP41" s="9">
        <v>300</v>
      </c>
      <c r="AQ41" s="9">
        <v>400</v>
      </c>
      <c r="AR41" s="9">
        <v>400</v>
      </c>
      <c r="AS41" s="9">
        <v>400</v>
      </c>
      <c r="AT41" s="9">
        <v>400</v>
      </c>
      <c r="AU41" s="9">
        <v>400</v>
      </c>
      <c r="AV41" s="9">
        <v>400</v>
      </c>
      <c r="AW41" s="9">
        <v>400</v>
      </c>
      <c r="AX41" s="9">
        <v>400</v>
      </c>
      <c r="AY41" s="9">
        <v>400</v>
      </c>
      <c r="AZ41" s="9">
        <v>400</v>
      </c>
    </row>
    <row r="42" spans="1:52" ht="42" customHeight="1" x14ac:dyDescent="0.4">
      <c r="A42" s="4"/>
      <c r="B42" s="8"/>
      <c r="C42" s="8"/>
      <c r="D42" s="8"/>
      <c r="E42" s="8"/>
      <c r="F42" s="8"/>
      <c r="G42" s="8"/>
      <c r="H42" s="8"/>
      <c r="I42" s="8"/>
      <c r="J42" s="8"/>
      <c r="K42" s="8"/>
      <c r="L42" s="7" t="s">
        <v>44</v>
      </c>
      <c r="M42" s="9">
        <v>100</v>
      </c>
      <c r="N42" s="13">
        <v>100</v>
      </c>
      <c r="O42" s="103">
        <v>100</v>
      </c>
      <c r="P42" s="9">
        <v>100</v>
      </c>
      <c r="Q42" s="9">
        <v>200</v>
      </c>
      <c r="R42" s="9">
        <v>200</v>
      </c>
      <c r="S42" s="9">
        <v>200</v>
      </c>
      <c r="T42" s="9">
        <v>200</v>
      </c>
      <c r="U42" s="9">
        <v>200</v>
      </c>
      <c r="V42" s="9">
        <v>200</v>
      </c>
      <c r="W42" s="9">
        <v>200</v>
      </c>
      <c r="X42" s="9">
        <v>200</v>
      </c>
      <c r="Y42" s="9">
        <v>300</v>
      </c>
      <c r="Z42" s="9">
        <v>300</v>
      </c>
      <c r="AA42" s="9">
        <v>300</v>
      </c>
      <c r="AB42" s="9">
        <v>300</v>
      </c>
      <c r="AC42" s="9">
        <v>300</v>
      </c>
      <c r="AD42" s="9">
        <v>300</v>
      </c>
      <c r="AE42" s="9">
        <v>300</v>
      </c>
      <c r="AF42" s="9">
        <v>300</v>
      </c>
      <c r="AG42" s="9">
        <v>300</v>
      </c>
      <c r="AH42" s="9">
        <v>300</v>
      </c>
      <c r="AI42" s="9">
        <v>300</v>
      </c>
      <c r="AJ42" s="9">
        <v>300</v>
      </c>
      <c r="AK42" s="9">
        <v>300</v>
      </c>
      <c r="AL42" s="9">
        <v>300</v>
      </c>
      <c r="AM42" s="9">
        <v>400</v>
      </c>
      <c r="AN42" s="9">
        <v>400</v>
      </c>
      <c r="AO42" s="9">
        <v>400</v>
      </c>
      <c r="AP42" s="9">
        <v>400</v>
      </c>
      <c r="AQ42" s="9">
        <v>400</v>
      </c>
      <c r="AR42" s="9">
        <v>400</v>
      </c>
      <c r="AS42" s="9">
        <v>400</v>
      </c>
      <c r="AT42" s="9">
        <v>400</v>
      </c>
      <c r="AU42" s="9">
        <v>400</v>
      </c>
      <c r="AV42" s="9">
        <v>400</v>
      </c>
      <c r="AW42" s="9">
        <v>400</v>
      </c>
      <c r="AX42" s="9">
        <v>400</v>
      </c>
      <c r="AY42" s="9">
        <v>400</v>
      </c>
      <c r="AZ42" s="9">
        <v>400</v>
      </c>
    </row>
    <row r="43" spans="1:52" ht="42" customHeight="1" x14ac:dyDescent="0.4">
      <c r="A43" s="4"/>
      <c r="B43" s="8"/>
      <c r="C43" s="8"/>
      <c r="D43" s="8"/>
      <c r="E43" s="8"/>
      <c r="F43" s="8"/>
      <c r="G43" s="8"/>
      <c r="H43" s="8"/>
      <c r="I43" s="8"/>
      <c r="J43" s="8"/>
      <c r="K43" s="7" t="s">
        <v>54</v>
      </c>
      <c r="L43" s="9">
        <v>100</v>
      </c>
      <c r="M43" s="11">
        <v>100</v>
      </c>
      <c r="N43" s="9">
        <v>100</v>
      </c>
      <c r="O43" s="103">
        <v>100</v>
      </c>
      <c r="P43" s="9">
        <v>200</v>
      </c>
      <c r="Q43" s="9">
        <v>200</v>
      </c>
      <c r="R43" s="9">
        <v>200</v>
      </c>
      <c r="S43" s="9">
        <v>200</v>
      </c>
      <c r="T43" s="9">
        <v>200</v>
      </c>
      <c r="U43" s="9">
        <v>200</v>
      </c>
      <c r="V43" s="9">
        <v>200</v>
      </c>
      <c r="W43" s="9">
        <v>300</v>
      </c>
      <c r="X43" s="9">
        <v>300</v>
      </c>
      <c r="Y43" s="9">
        <v>300</v>
      </c>
      <c r="Z43" s="9">
        <v>300</v>
      </c>
      <c r="AA43" s="9">
        <v>300</v>
      </c>
      <c r="AB43" s="9">
        <v>300</v>
      </c>
      <c r="AC43" s="9">
        <v>300</v>
      </c>
      <c r="AD43" s="9">
        <v>300</v>
      </c>
      <c r="AE43" s="9">
        <v>300</v>
      </c>
      <c r="AF43" s="9">
        <v>300</v>
      </c>
      <c r="AG43" s="9">
        <v>300</v>
      </c>
      <c r="AH43" s="9">
        <v>300</v>
      </c>
      <c r="AI43" s="9">
        <v>300</v>
      </c>
      <c r="AJ43" s="9">
        <v>300</v>
      </c>
      <c r="AK43" s="9">
        <v>300</v>
      </c>
      <c r="AL43" s="9">
        <v>400</v>
      </c>
      <c r="AM43" s="9">
        <v>400</v>
      </c>
      <c r="AN43" s="9">
        <v>400</v>
      </c>
      <c r="AO43" s="9">
        <v>400</v>
      </c>
      <c r="AP43" s="9">
        <v>400</v>
      </c>
      <c r="AQ43" s="9">
        <v>400</v>
      </c>
      <c r="AR43" s="9">
        <v>400</v>
      </c>
      <c r="AS43" s="9">
        <v>400</v>
      </c>
      <c r="AT43" s="9">
        <v>400</v>
      </c>
      <c r="AU43" s="9">
        <v>400</v>
      </c>
      <c r="AV43" s="9">
        <v>400</v>
      </c>
      <c r="AW43" s="9">
        <v>400</v>
      </c>
      <c r="AX43" s="9">
        <v>400</v>
      </c>
      <c r="AY43" s="9">
        <v>400</v>
      </c>
      <c r="AZ43" s="9">
        <v>400</v>
      </c>
    </row>
    <row r="44" spans="1:52" ht="42" customHeight="1" x14ac:dyDescent="0.4">
      <c r="A44" s="4"/>
      <c r="B44" s="8"/>
      <c r="C44" s="8"/>
      <c r="D44" s="8"/>
      <c r="E44" s="8"/>
      <c r="F44" s="8"/>
      <c r="G44" s="8"/>
      <c r="H44" s="8"/>
      <c r="I44" s="8"/>
      <c r="J44" s="7" t="s">
        <v>52</v>
      </c>
      <c r="K44" s="9">
        <v>100</v>
      </c>
      <c r="L44" s="8">
        <v>100</v>
      </c>
      <c r="M44" s="9">
        <v>100</v>
      </c>
      <c r="N44" s="9">
        <v>100</v>
      </c>
      <c r="O44" s="103">
        <v>200</v>
      </c>
      <c r="P44" s="9">
        <v>200</v>
      </c>
      <c r="Q44" s="9">
        <v>200</v>
      </c>
      <c r="R44" s="9">
        <v>200</v>
      </c>
      <c r="S44" s="9">
        <v>200</v>
      </c>
      <c r="T44" s="9">
        <v>200</v>
      </c>
      <c r="U44" s="9">
        <v>200</v>
      </c>
      <c r="V44" s="9">
        <v>200</v>
      </c>
      <c r="W44" s="9">
        <v>300</v>
      </c>
      <c r="X44" s="9">
        <v>300</v>
      </c>
      <c r="Y44" s="9">
        <v>300</v>
      </c>
      <c r="Z44" s="9">
        <v>300</v>
      </c>
      <c r="AA44" s="9">
        <v>300</v>
      </c>
      <c r="AB44" s="9">
        <v>300</v>
      </c>
      <c r="AC44" s="9">
        <v>300</v>
      </c>
      <c r="AD44" s="9">
        <v>300</v>
      </c>
      <c r="AE44" s="9">
        <v>300</v>
      </c>
      <c r="AF44" s="9">
        <v>300</v>
      </c>
      <c r="AG44" s="9">
        <v>300</v>
      </c>
      <c r="AH44" s="9">
        <v>300</v>
      </c>
      <c r="AI44" s="9">
        <v>300</v>
      </c>
      <c r="AJ44" s="9">
        <v>400</v>
      </c>
      <c r="AK44" s="9">
        <v>400</v>
      </c>
      <c r="AL44" s="9">
        <v>400</v>
      </c>
      <c r="AM44" s="9">
        <v>400</v>
      </c>
      <c r="AN44" s="9">
        <v>400</v>
      </c>
      <c r="AO44" s="9">
        <v>400</v>
      </c>
      <c r="AP44" s="9">
        <v>400</v>
      </c>
      <c r="AQ44" s="9">
        <v>400</v>
      </c>
      <c r="AR44" s="9">
        <v>400</v>
      </c>
      <c r="AS44" s="9">
        <v>400</v>
      </c>
      <c r="AT44" s="9">
        <v>400</v>
      </c>
      <c r="AU44" s="9">
        <v>400</v>
      </c>
      <c r="AV44" s="9">
        <v>400</v>
      </c>
      <c r="AW44" s="9">
        <v>400</v>
      </c>
      <c r="AX44" s="9">
        <v>400</v>
      </c>
      <c r="AY44" s="9">
        <v>400</v>
      </c>
      <c r="AZ44" s="9">
        <v>400</v>
      </c>
    </row>
    <row r="45" spans="1:52" ht="42" customHeight="1" x14ac:dyDescent="0.4">
      <c r="A45" s="4"/>
      <c r="B45" s="8"/>
      <c r="C45" s="8"/>
      <c r="D45" s="8"/>
      <c r="E45" s="8"/>
      <c r="F45" s="8"/>
      <c r="G45" s="8"/>
      <c r="H45" s="8"/>
      <c r="I45" s="7" t="s">
        <v>48</v>
      </c>
      <c r="J45" s="9">
        <v>100</v>
      </c>
      <c r="K45" s="13">
        <v>100</v>
      </c>
      <c r="L45" s="9">
        <v>100</v>
      </c>
      <c r="M45" s="9">
        <v>100</v>
      </c>
      <c r="N45" s="9">
        <v>100</v>
      </c>
      <c r="O45" s="103">
        <v>200</v>
      </c>
      <c r="P45" s="9">
        <v>200</v>
      </c>
      <c r="Q45" s="9">
        <v>200</v>
      </c>
      <c r="R45" s="9">
        <v>200</v>
      </c>
      <c r="S45" s="9">
        <v>200</v>
      </c>
      <c r="T45" s="9">
        <v>200</v>
      </c>
      <c r="U45" s="9">
        <v>200</v>
      </c>
      <c r="V45" s="9">
        <v>200</v>
      </c>
      <c r="W45" s="9">
        <v>300</v>
      </c>
      <c r="X45" s="9">
        <v>300</v>
      </c>
      <c r="Y45" s="9">
        <v>300</v>
      </c>
      <c r="Z45" s="9">
        <v>300</v>
      </c>
      <c r="AA45" s="9">
        <v>300</v>
      </c>
      <c r="AB45" s="9">
        <v>300</v>
      </c>
      <c r="AC45" s="9">
        <v>300</v>
      </c>
      <c r="AD45" s="9">
        <v>300</v>
      </c>
      <c r="AE45" s="9">
        <v>300</v>
      </c>
      <c r="AF45" s="9">
        <v>300</v>
      </c>
      <c r="AG45" s="9">
        <v>300</v>
      </c>
      <c r="AH45" s="9">
        <v>300</v>
      </c>
      <c r="AI45" s="9">
        <v>300</v>
      </c>
      <c r="AJ45" s="9">
        <v>400</v>
      </c>
      <c r="AK45" s="9">
        <v>400</v>
      </c>
      <c r="AL45" s="9">
        <v>400</v>
      </c>
      <c r="AM45" s="9">
        <v>400</v>
      </c>
      <c r="AN45" s="9">
        <v>400</v>
      </c>
      <c r="AO45" s="9">
        <v>400</v>
      </c>
      <c r="AP45" s="9">
        <v>400</v>
      </c>
      <c r="AQ45" s="9">
        <v>400</v>
      </c>
      <c r="AR45" s="9">
        <v>400</v>
      </c>
      <c r="AS45" s="9">
        <v>400</v>
      </c>
      <c r="AT45" s="9">
        <v>400</v>
      </c>
      <c r="AU45" s="9">
        <v>400</v>
      </c>
      <c r="AV45" s="9">
        <v>400</v>
      </c>
      <c r="AW45" s="9">
        <v>400</v>
      </c>
      <c r="AX45" s="9">
        <v>400</v>
      </c>
      <c r="AY45" s="9">
        <v>400</v>
      </c>
      <c r="AZ45" s="9">
        <v>400</v>
      </c>
    </row>
    <row r="46" spans="1:52" ht="42" customHeight="1" x14ac:dyDescent="0.4">
      <c r="A46" s="4"/>
      <c r="B46" s="8"/>
      <c r="C46" s="8"/>
      <c r="D46" s="8"/>
      <c r="E46" s="8"/>
      <c r="F46" s="8"/>
      <c r="G46" s="8"/>
      <c r="H46" s="7" t="s">
        <v>2</v>
      </c>
      <c r="I46" s="9">
        <v>100</v>
      </c>
      <c r="J46" s="11">
        <v>100</v>
      </c>
      <c r="K46" s="9">
        <v>100</v>
      </c>
      <c r="L46" s="9">
        <v>100</v>
      </c>
      <c r="M46" s="9">
        <v>100</v>
      </c>
      <c r="N46" s="9">
        <v>100</v>
      </c>
      <c r="O46" s="103">
        <v>200</v>
      </c>
      <c r="P46" s="9">
        <v>200</v>
      </c>
      <c r="Q46" s="9">
        <v>200</v>
      </c>
      <c r="R46" s="9">
        <v>200</v>
      </c>
      <c r="S46" s="9">
        <v>200</v>
      </c>
      <c r="T46" s="9">
        <v>200</v>
      </c>
      <c r="U46" s="9">
        <v>200</v>
      </c>
      <c r="V46" s="9">
        <v>200</v>
      </c>
      <c r="W46" s="9">
        <v>300</v>
      </c>
      <c r="X46" s="9">
        <v>300</v>
      </c>
      <c r="Y46" s="9">
        <v>300</v>
      </c>
      <c r="Z46" s="9">
        <v>300</v>
      </c>
      <c r="AA46" s="9">
        <v>300</v>
      </c>
      <c r="AB46" s="9">
        <v>300</v>
      </c>
      <c r="AC46" s="9">
        <v>300</v>
      </c>
      <c r="AD46" s="9">
        <v>300</v>
      </c>
      <c r="AE46" s="9">
        <v>300</v>
      </c>
      <c r="AF46" s="9">
        <v>300</v>
      </c>
      <c r="AG46" s="9">
        <v>300</v>
      </c>
      <c r="AH46" s="9">
        <v>300</v>
      </c>
      <c r="AI46" s="9">
        <v>300</v>
      </c>
      <c r="AJ46" s="9">
        <v>400</v>
      </c>
      <c r="AK46" s="9">
        <v>400</v>
      </c>
      <c r="AL46" s="9">
        <v>400</v>
      </c>
      <c r="AM46" s="9">
        <v>400</v>
      </c>
      <c r="AN46" s="9">
        <v>400</v>
      </c>
      <c r="AO46" s="9">
        <v>400</v>
      </c>
      <c r="AP46" s="9">
        <v>400</v>
      </c>
      <c r="AQ46" s="9">
        <v>400</v>
      </c>
      <c r="AR46" s="9">
        <v>400</v>
      </c>
      <c r="AS46" s="9">
        <v>400</v>
      </c>
      <c r="AT46" s="9">
        <v>400</v>
      </c>
      <c r="AU46" s="9">
        <v>400</v>
      </c>
      <c r="AV46" s="9">
        <v>400</v>
      </c>
      <c r="AW46" s="9">
        <v>400</v>
      </c>
      <c r="AX46" s="9">
        <v>400</v>
      </c>
      <c r="AY46" s="9">
        <v>400</v>
      </c>
      <c r="AZ46" s="9">
        <v>400</v>
      </c>
    </row>
    <row r="47" spans="1:52" ht="42" customHeight="1" x14ac:dyDescent="0.4">
      <c r="A47" s="4"/>
      <c r="B47" s="8"/>
      <c r="C47" s="8"/>
      <c r="D47" s="8"/>
      <c r="E47" s="8"/>
      <c r="F47" s="8"/>
      <c r="G47" s="7" t="s">
        <v>51</v>
      </c>
      <c r="H47" s="9">
        <v>100</v>
      </c>
      <c r="I47" s="9">
        <v>100</v>
      </c>
      <c r="J47" s="9">
        <v>100</v>
      </c>
      <c r="K47" s="9">
        <v>100</v>
      </c>
      <c r="L47" s="9">
        <v>100</v>
      </c>
      <c r="M47" s="9">
        <v>100</v>
      </c>
      <c r="N47" s="9">
        <v>100</v>
      </c>
      <c r="O47" s="103">
        <v>200</v>
      </c>
      <c r="P47" s="9">
        <v>200</v>
      </c>
      <c r="Q47" s="9">
        <v>200</v>
      </c>
      <c r="R47" s="9">
        <v>200</v>
      </c>
      <c r="S47" s="9">
        <v>200</v>
      </c>
      <c r="T47" s="9">
        <v>200</v>
      </c>
      <c r="U47" s="9">
        <v>300</v>
      </c>
      <c r="V47" s="9">
        <v>300</v>
      </c>
      <c r="W47" s="9">
        <v>300</v>
      </c>
      <c r="X47" s="9">
        <v>300</v>
      </c>
      <c r="Y47" s="9">
        <v>300</v>
      </c>
      <c r="Z47" s="9">
        <v>300</v>
      </c>
      <c r="AA47" s="9">
        <v>300</v>
      </c>
      <c r="AB47" s="9">
        <v>300</v>
      </c>
      <c r="AC47" s="9">
        <v>300</v>
      </c>
      <c r="AD47" s="9">
        <v>300</v>
      </c>
      <c r="AE47" s="9">
        <v>300</v>
      </c>
      <c r="AF47" s="9">
        <v>300</v>
      </c>
      <c r="AG47" s="9">
        <v>300</v>
      </c>
      <c r="AH47" s="9">
        <v>300</v>
      </c>
      <c r="AI47" s="9">
        <v>300</v>
      </c>
      <c r="AJ47" s="9">
        <v>400</v>
      </c>
      <c r="AK47" s="9">
        <v>400</v>
      </c>
      <c r="AL47" s="9">
        <v>400</v>
      </c>
      <c r="AM47" s="9">
        <v>400</v>
      </c>
      <c r="AN47" s="9">
        <v>400</v>
      </c>
      <c r="AO47" s="9">
        <v>400</v>
      </c>
      <c r="AP47" s="9">
        <v>400</v>
      </c>
      <c r="AQ47" s="9">
        <v>400</v>
      </c>
      <c r="AR47" s="9">
        <v>400</v>
      </c>
      <c r="AS47" s="9">
        <v>400</v>
      </c>
      <c r="AT47" s="9">
        <v>400</v>
      </c>
      <c r="AU47" s="9">
        <v>400</v>
      </c>
      <c r="AV47" s="9">
        <v>400</v>
      </c>
      <c r="AW47" s="9">
        <v>400</v>
      </c>
      <c r="AX47" s="9">
        <v>500</v>
      </c>
      <c r="AY47" s="9">
        <v>500</v>
      </c>
      <c r="AZ47" s="9">
        <v>500</v>
      </c>
    </row>
    <row r="48" spans="1:52" ht="42" customHeight="1" x14ac:dyDescent="0.4">
      <c r="A48" s="4"/>
      <c r="B48" s="8"/>
      <c r="C48" s="8"/>
      <c r="D48" s="8"/>
      <c r="E48" s="8"/>
      <c r="F48" s="7" t="s">
        <v>47</v>
      </c>
      <c r="G48" s="9">
        <v>100</v>
      </c>
      <c r="H48" s="11">
        <v>100</v>
      </c>
      <c r="I48" s="9">
        <v>100</v>
      </c>
      <c r="J48" s="9">
        <v>100</v>
      </c>
      <c r="K48" s="9">
        <v>100</v>
      </c>
      <c r="L48" s="9">
        <v>100</v>
      </c>
      <c r="M48" s="9">
        <v>100</v>
      </c>
      <c r="N48" s="9">
        <v>200</v>
      </c>
      <c r="O48" s="103">
        <v>200</v>
      </c>
      <c r="P48" s="9">
        <v>200</v>
      </c>
      <c r="Q48" s="9">
        <v>200</v>
      </c>
      <c r="R48" s="9">
        <v>200</v>
      </c>
      <c r="S48" s="9">
        <v>200</v>
      </c>
      <c r="T48" s="9">
        <v>200</v>
      </c>
      <c r="U48" s="9">
        <v>300</v>
      </c>
      <c r="V48" s="9">
        <v>300</v>
      </c>
      <c r="W48" s="9">
        <v>300</v>
      </c>
      <c r="X48" s="9">
        <v>300</v>
      </c>
      <c r="Y48" s="9">
        <v>300</v>
      </c>
      <c r="Z48" s="9">
        <v>300</v>
      </c>
      <c r="AA48" s="9">
        <v>300</v>
      </c>
      <c r="AB48" s="9">
        <v>300</v>
      </c>
      <c r="AC48" s="9">
        <v>300</v>
      </c>
      <c r="AD48" s="9">
        <v>300</v>
      </c>
      <c r="AE48" s="9">
        <v>300</v>
      </c>
      <c r="AF48" s="9">
        <v>300</v>
      </c>
      <c r="AG48" s="9">
        <v>400</v>
      </c>
      <c r="AH48" s="9">
        <v>400</v>
      </c>
      <c r="AI48" s="9">
        <v>400</v>
      </c>
      <c r="AJ48" s="9">
        <v>400</v>
      </c>
      <c r="AK48" s="9">
        <v>400</v>
      </c>
      <c r="AL48" s="9">
        <v>400</v>
      </c>
      <c r="AM48" s="9">
        <v>400</v>
      </c>
      <c r="AN48" s="9">
        <v>400</v>
      </c>
      <c r="AO48" s="9">
        <v>400</v>
      </c>
      <c r="AP48" s="9">
        <v>400</v>
      </c>
      <c r="AQ48" s="9">
        <v>400</v>
      </c>
      <c r="AR48" s="9">
        <v>400</v>
      </c>
      <c r="AS48" s="9">
        <v>400</v>
      </c>
      <c r="AT48" s="9">
        <v>500</v>
      </c>
      <c r="AU48" s="9">
        <v>500</v>
      </c>
      <c r="AV48" s="9">
        <v>500</v>
      </c>
      <c r="AW48" s="9">
        <v>500</v>
      </c>
      <c r="AX48" s="9">
        <v>500</v>
      </c>
      <c r="AY48" s="9">
        <v>500</v>
      </c>
      <c r="AZ48" s="9">
        <v>500</v>
      </c>
    </row>
    <row r="49" spans="1:52" ht="42" customHeight="1" x14ac:dyDescent="0.4">
      <c r="A49" s="4"/>
      <c r="B49" s="8"/>
      <c r="C49" s="8"/>
      <c r="D49" s="8"/>
      <c r="E49" s="12" t="s">
        <v>64</v>
      </c>
      <c r="F49" s="101">
        <v>100</v>
      </c>
      <c r="G49" s="101">
        <v>100</v>
      </c>
      <c r="H49" s="101">
        <v>100</v>
      </c>
      <c r="I49" s="101">
        <v>100</v>
      </c>
      <c r="J49" s="101">
        <v>100</v>
      </c>
      <c r="K49" s="101">
        <v>100</v>
      </c>
      <c r="L49" s="101">
        <v>100</v>
      </c>
      <c r="M49" s="101">
        <v>100</v>
      </c>
      <c r="N49" s="101">
        <v>200</v>
      </c>
      <c r="O49" s="105">
        <v>200</v>
      </c>
      <c r="P49" s="101">
        <v>200</v>
      </c>
      <c r="Q49" s="101">
        <v>200</v>
      </c>
      <c r="R49" s="101">
        <v>200</v>
      </c>
      <c r="S49" s="101">
        <v>200</v>
      </c>
      <c r="T49" s="101">
        <v>200</v>
      </c>
      <c r="U49" s="101">
        <v>300</v>
      </c>
      <c r="V49" s="101">
        <v>300</v>
      </c>
      <c r="W49" s="101">
        <v>300</v>
      </c>
      <c r="X49" s="101">
        <v>300</v>
      </c>
      <c r="Y49" s="101">
        <v>300</v>
      </c>
      <c r="Z49" s="101">
        <v>300</v>
      </c>
      <c r="AA49" s="101">
        <v>300</v>
      </c>
      <c r="AB49" s="101">
        <v>300</v>
      </c>
      <c r="AC49" s="101">
        <v>300</v>
      </c>
      <c r="AD49" s="101">
        <v>300</v>
      </c>
      <c r="AE49" s="101">
        <v>300</v>
      </c>
      <c r="AF49" s="101">
        <v>300</v>
      </c>
      <c r="AG49" s="101">
        <v>400</v>
      </c>
      <c r="AH49" s="101">
        <v>400</v>
      </c>
      <c r="AI49" s="101">
        <v>400</v>
      </c>
      <c r="AJ49" s="101">
        <v>400</v>
      </c>
      <c r="AK49" s="101">
        <v>400</v>
      </c>
      <c r="AL49" s="101">
        <v>400</v>
      </c>
      <c r="AM49" s="101">
        <v>400</v>
      </c>
      <c r="AN49" s="101">
        <v>400</v>
      </c>
      <c r="AO49" s="101">
        <v>400</v>
      </c>
      <c r="AP49" s="101">
        <v>400</v>
      </c>
      <c r="AQ49" s="101">
        <v>400</v>
      </c>
      <c r="AR49" s="101">
        <v>400</v>
      </c>
      <c r="AS49" s="101">
        <v>400</v>
      </c>
      <c r="AT49" s="101">
        <v>500</v>
      </c>
      <c r="AU49" s="101">
        <v>500</v>
      </c>
      <c r="AV49" s="101">
        <v>500</v>
      </c>
      <c r="AW49" s="101">
        <v>500</v>
      </c>
      <c r="AX49" s="101">
        <v>500</v>
      </c>
      <c r="AY49" s="101">
        <v>500</v>
      </c>
      <c r="AZ49" s="101">
        <v>500</v>
      </c>
    </row>
    <row r="50" spans="1:52" ht="42" customHeight="1" x14ac:dyDescent="0.4">
      <c r="A50" s="4"/>
      <c r="B50" s="8"/>
      <c r="C50" s="8"/>
      <c r="D50" s="7" t="s">
        <v>58</v>
      </c>
      <c r="E50" s="101">
        <v>100</v>
      </c>
      <c r="F50" s="9">
        <v>100</v>
      </c>
      <c r="G50" s="9">
        <v>100</v>
      </c>
      <c r="H50" s="9">
        <v>100</v>
      </c>
      <c r="I50" s="9">
        <v>100</v>
      </c>
      <c r="J50" s="9">
        <v>100</v>
      </c>
      <c r="K50" s="9">
        <v>100</v>
      </c>
      <c r="L50" s="9">
        <v>100</v>
      </c>
      <c r="M50" s="9">
        <v>100</v>
      </c>
      <c r="N50" s="9">
        <v>200</v>
      </c>
      <c r="O50" s="103">
        <v>200</v>
      </c>
      <c r="P50" s="9">
        <v>200</v>
      </c>
      <c r="Q50" s="9">
        <v>200</v>
      </c>
      <c r="R50" s="9">
        <v>200</v>
      </c>
      <c r="S50" s="9">
        <v>200</v>
      </c>
      <c r="T50" s="9">
        <v>200</v>
      </c>
      <c r="U50" s="9">
        <v>300</v>
      </c>
      <c r="V50" s="9">
        <v>300</v>
      </c>
      <c r="W50" s="9">
        <v>300</v>
      </c>
      <c r="X50" s="9">
        <v>300</v>
      </c>
      <c r="Y50" s="9">
        <v>300</v>
      </c>
      <c r="Z50" s="9">
        <v>300</v>
      </c>
      <c r="AA50" s="9">
        <v>300</v>
      </c>
      <c r="AB50" s="9">
        <v>300</v>
      </c>
      <c r="AC50" s="9">
        <v>300</v>
      </c>
      <c r="AD50" s="9">
        <v>300</v>
      </c>
      <c r="AE50" s="9">
        <v>300</v>
      </c>
      <c r="AF50" s="9">
        <v>300</v>
      </c>
      <c r="AG50" s="9">
        <v>400</v>
      </c>
      <c r="AH50" s="9">
        <v>400</v>
      </c>
      <c r="AI50" s="9">
        <v>400</v>
      </c>
      <c r="AJ50" s="9">
        <v>400</v>
      </c>
      <c r="AK50" s="9">
        <v>400</v>
      </c>
      <c r="AL50" s="9">
        <v>400</v>
      </c>
      <c r="AM50" s="9">
        <v>400</v>
      </c>
      <c r="AN50" s="9">
        <v>400</v>
      </c>
      <c r="AO50" s="9">
        <v>400</v>
      </c>
      <c r="AP50" s="9">
        <v>400</v>
      </c>
      <c r="AQ50" s="9">
        <v>400</v>
      </c>
      <c r="AR50" s="9">
        <v>400</v>
      </c>
      <c r="AS50" s="9">
        <v>400</v>
      </c>
      <c r="AT50" s="9">
        <v>500</v>
      </c>
      <c r="AU50" s="9">
        <v>500</v>
      </c>
      <c r="AV50" s="9">
        <v>500</v>
      </c>
      <c r="AW50" s="9">
        <v>500</v>
      </c>
      <c r="AX50" s="9">
        <v>500</v>
      </c>
      <c r="AY50" s="9">
        <v>500</v>
      </c>
      <c r="AZ50" s="9">
        <v>500</v>
      </c>
    </row>
    <row r="51" spans="1:52" ht="42" customHeight="1" x14ac:dyDescent="0.4">
      <c r="A51" s="4"/>
      <c r="B51" s="8"/>
      <c r="C51" s="7" t="s">
        <v>43</v>
      </c>
      <c r="D51" s="9">
        <v>100</v>
      </c>
      <c r="E51" s="101">
        <v>100</v>
      </c>
      <c r="F51" s="9">
        <v>100</v>
      </c>
      <c r="G51" s="9">
        <v>100</v>
      </c>
      <c r="H51" s="9">
        <v>100</v>
      </c>
      <c r="I51" s="9">
        <v>100</v>
      </c>
      <c r="J51" s="9">
        <v>100</v>
      </c>
      <c r="K51" s="9">
        <v>100</v>
      </c>
      <c r="L51" s="9">
        <v>100</v>
      </c>
      <c r="M51" s="9">
        <v>100</v>
      </c>
      <c r="N51" s="9">
        <v>200</v>
      </c>
      <c r="O51" s="103">
        <v>200</v>
      </c>
      <c r="P51" s="9">
        <v>200</v>
      </c>
      <c r="Q51" s="9">
        <v>200</v>
      </c>
      <c r="R51" s="9">
        <v>200</v>
      </c>
      <c r="S51" s="9">
        <v>200</v>
      </c>
      <c r="T51" s="9">
        <v>200</v>
      </c>
      <c r="U51" s="9">
        <v>300</v>
      </c>
      <c r="V51" s="9">
        <v>300</v>
      </c>
      <c r="W51" s="9">
        <v>300</v>
      </c>
      <c r="X51" s="9">
        <v>300</v>
      </c>
      <c r="Y51" s="9">
        <v>300</v>
      </c>
      <c r="Z51" s="9">
        <v>300</v>
      </c>
      <c r="AA51" s="9">
        <v>300</v>
      </c>
      <c r="AB51" s="9">
        <v>300</v>
      </c>
      <c r="AC51" s="9">
        <v>300</v>
      </c>
      <c r="AD51" s="9">
        <v>300</v>
      </c>
      <c r="AE51" s="9">
        <v>300</v>
      </c>
      <c r="AF51" s="9">
        <v>300</v>
      </c>
      <c r="AG51" s="9">
        <v>400</v>
      </c>
      <c r="AH51" s="9">
        <v>400</v>
      </c>
      <c r="AI51" s="9">
        <v>400</v>
      </c>
      <c r="AJ51" s="9">
        <v>400</v>
      </c>
      <c r="AK51" s="9">
        <v>400</v>
      </c>
      <c r="AL51" s="9">
        <v>400</v>
      </c>
      <c r="AM51" s="9">
        <v>400</v>
      </c>
      <c r="AN51" s="9">
        <v>400</v>
      </c>
      <c r="AO51" s="9">
        <v>400</v>
      </c>
      <c r="AP51" s="9">
        <v>400</v>
      </c>
      <c r="AQ51" s="9">
        <v>400</v>
      </c>
      <c r="AR51" s="9">
        <v>400</v>
      </c>
      <c r="AS51" s="9">
        <v>500</v>
      </c>
      <c r="AT51" s="9">
        <v>500</v>
      </c>
      <c r="AU51" s="9">
        <v>500</v>
      </c>
      <c r="AV51" s="9">
        <v>500</v>
      </c>
      <c r="AW51" s="9">
        <v>500</v>
      </c>
      <c r="AX51" s="9">
        <v>500</v>
      </c>
      <c r="AY51" s="9">
        <v>500</v>
      </c>
      <c r="AZ51" s="9">
        <v>500</v>
      </c>
    </row>
    <row r="52" spans="1:52" ht="42" customHeight="1" x14ac:dyDescent="0.4">
      <c r="A52" s="6"/>
      <c r="B52" s="7" t="s">
        <v>35</v>
      </c>
      <c r="C52" s="9">
        <v>100</v>
      </c>
      <c r="D52" s="11">
        <v>100</v>
      </c>
      <c r="E52" s="101">
        <v>100</v>
      </c>
      <c r="F52" s="9">
        <v>100</v>
      </c>
      <c r="G52" s="9">
        <v>100</v>
      </c>
      <c r="H52" s="9">
        <v>100</v>
      </c>
      <c r="I52" s="9">
        <v>100</v>
      </c>
      <c r="J52" s="9">
        <v>100</v>
      </c>
      <c r="K52" s="9">
        <v>100</v>
      </c>
      <c r="L52" s="9">
        <v>100</v>
      </c>
      <c r="M52" s="9">
        <v>200</v>
      </c>
      <c r="N52" s="9">
        <v>200</v>
      </c>
      <c r="O52" s="103">
        <v>200</v>
      </c>
      <c r="P52" s="9">
        <v>200</v>
      </c>
      <c r="Q52" s="9">
        <v>200</v>
      </c>
      <c r="R52" s="9">
        <v>200</v>
      </c>
      <c r="S52" s="9">
        <v>200</v>
      </c>
      <c r="T52" s="9">
        <v>200</v>
      </c>
      <c r="U52" s="9">
        <v>300</v>
      </c>
      <c r="V52" s="9">
        <v>300</v>
      </c>
      <c r="W52" s="9">
        <v>300</v>
      </c>
      <c r="X52" s="9">
        <v>300</v>
      </c>
      <c r="Y52" s="9">
        <v>300</v>
      </c>
      <c r="Z52" s="9">
        <v>400</v>
      </c>
      <c r="AA52" s="9">
        <v>300</v>
      </c>
      <c r="AB52" s="9">
        <v>300</v>
      </c>
      <c r="AC52" s="9">
        <v>300</v>
      </c>
      <c r="AD52" s="9">
        <v>400</v>
      </c>
      <c r="AE52" s="9">
        <v>400</v>
      </c>
      <c r="AF52" s="9">
        <v>400</v>
      </c>
      <c r="AG52" s="9">
        <v>400</v>
      </c>
      <c r="AH52" s="9">
        <v>400</v>
      </c>
      <c r="AI52" s="9">
        <v>400</v>
      </c>
      <c r="AJ52" s="9">
        <v>400</v>
      </c>
      <c r="AK52" s="9">
        <v>400</v>
      </c>
      <c r="AL52" s="9">
        <v>400</v>
      </c>
      <c r="AM52" s="9">
        <v>400</v>
      </c>
      <c r="AN52" s="9">
        <v>400</v>
      </c>
      <c r="AO52" s="9">
        <v>400</v>
      </c>
      <c r="AP52" s="9">
        <v>400</v>
      </c>
      <c r="AQ52" s="9">
        <v>400</v>
      </c>
      <c r="AR52" s="9">
        <v>400</v>
      </c>
      <c r="AS52" s="9">
        <v>500</v>
      </c>
      <c r="AT52" s="9">
        <v>500</v>
      </c>
      <c r="AU52" s="9">
        <v>500</v>
      </c>
      <c r="AV52" s="9">
        <v>500</v>
      </c>
      <c r="AW52" s="9">
        <v>500</v>
      </c>
      <c r="AX52" s="9">
        <v>500</v>
      </c>
      <c r="AY52" s="9">
        <v>500</v>
      </c>
      <c r="AZ52" s="9">
        <v>500</v>
      </c>
    </row>
    <row r="53" spans="1:52" ht="42" customHeight="1" x14ac:dyDescent="0.4">
      <c r="A53" s="7" t="s">
        <v>37</v>
      </c>
      <c r="B53" s="9">
        <v>100</v>
      </c>
      <c r="C53" s="10">
        <v>100</v>
      </c>
      <c r="D53" s="9">
        <v>100</v>
      </c>
      <c r="E53" s="101">
        <v>100</v>
      </c>
      <c r="F53" s="9">
        <v>100</v>
      </c>
      <c r="G53" s="9">
        <v>100</v>
      </c>
      <c r="H53" s="9">
        <v>100</v>
      </c>
      <c r="I53" s="9">
        <v>100</v>
      </c>
      <c r="J53" s="9">
        <v>100</v>
      </c>
      <c r="K53" s="9">
        <v>100</v>
      </c>
      <c r="L53" s="9">
        <v>100</v>
      </c>
      <c r="M53" s="9">
        <v>200</v>
      </c>
      <c r="N53" s="9">
        <v>200</v>
      </c>
      <c r="O53" s="103">
        <v>200</v>
      </c>
      <c r="P53" s="9">
        <v>200</v>
      </c>
      <c r="Q53" s="9">
        <v>200</v>
      </c>
      <c r="R53" s="9">
        <v>200</v>
      </c>
      <c r="S53" s="9">
        <v>200</v>
      </c>
      <c r="T53" s="9">
        <v>200</v>
      </c>
      <c r="U53" s="9">
        <v>300</v>
      </c>
      <c r="V53" s="9">
        <v>300</v>
      </c>
      <c r="W53" s="9">
        <v>300</v>
      </c>
      <c r="X53" s="9">
        <v>300</v>
      </c>
      <c r="Y53" s="9">
        <v>300</v>
      </c>
      <c r="Z53" s="9">
        <v>400</v>
      </c>
      <c r="AA53" s="9">
        <v>300</v>
      </c>
      <c r="AB53" s="9">
        <v>300</v>
      </c>
      <c r="AC53" s="9">
        <v>300</v>
      </c>
      <c r="AD53" s="9">
        <v>400</v>
      </c>
      <c r="AE53" s="9">
        <v>400</v>
      </c>
      <c r="AF53" s="9">
        <v>400</v>
      </c>
      <c r="AG53" s="9">
        <v>400</v>
      </c>
      <c r="AH53" s="9">
        <v>400</v>
      </c>
      <c r="AI53" s="9">
        <v>400</v>
      </c>
      <c r="AJ53" s="9">
        <v>400</v>
      </c>
      <c r="AK53" s="9">
        <v>400</v>
      </c>
      <c r="AL53" s="9">
        <v>400</v>
      </c>
      <c r="AM53" s="9">
        <v>400</v>
      </c>
      <c r="AN53" s="9">
        <v>400</v>
      </c>
      <c r="AO53" s="9">
        <v>400</v>
      </c>
      <c r="AP53" s="9">
        <v>400</v>
      </c>
      <c r="AQ53" s="9">
        <v>400</v>
      </c>
      <c r="AR53" s="9">
        <v>400</v>
      </c>
      <c r="AS53" s="9">
        <v>500</v>
      </c>
      <c r="AT53" s="9">
        <v>500</v>
      </c>
      <c r="AU53" s="9">
        <v>500</v>
      </c>
      <c r="AV53" s="9">
        <v>500</v>
      </c>
      <c r="AW53" s="9">
        <v>500</v>
      </c>
      <c r="AX53" s="9">
        <v>500</v>
      </c>
      <c r="AY53" s="9">
        <v>500</v>
      </c>
      <c r="AZ53" s="9">
        <v>500</v>
      </c>
    </row>
  </sheetData>
  <phoneticPr fontId="1"/>
  <pageMargins left="0.7" right="0.7" top="0.75" bottom="0.75" header="0.3" footer="0.3"/>
  <pageSetup paperSize="8" scale="3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W57"/>
  <sheetViews>
    <sheetView view="pageBreakPreview" zoomScale="20" zoomScaleNormal="50" zoomScaleSheetLayoutView="20" workbookViewId="0">
      <selection activeCell="A2" sqref="A2"/>
    </sheetView>
  </sheetViews>
  <sheetFormatPr defaultRowHeight="18.75" x14ac:dyDescent="0.4"/>
  <cols>
    <col min="1" max="49" width="10.625" style="1" customWidth="1"/>
    <col min="50" max="50" width="9" style="1" customWidth="1"/>
    <col min="51" max="16384" width="9" style="1"/>
  </cols>
  <sheetData>
    <row r="1" spans="1:49" ht="78" customHeight="1" x14ac:dyDescent="0.4">
      <c r="A1" s="2" t="s">
        <v>117</v>
      </c>
    </row>
    <row r="2" spans="1:49" ht="42" customHeight="1" x14ac:dyDescent="0.4">
      <c r="A2" s="20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21" t="s">
        <v>31</v>
      </c>
    </row>
    <row r="3" spans="1:49" ht="42" customHeight="1" x14ac:dyDescent="0.4">
      <c r="A3" s="4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21" t="s">
        <v>108</v>
      </c>
      <c r="AW3" s="9">
        <v>100</v>
      </c>
    </row>
    <row r="4" spans="1:49" ht="42" customHeight="1" x14ac:dyDescent="0.4">
      <c r="A4" s="4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19" t="s">
        <v>57</v>
      </c>
      <c r="AV4" s="9">
        <v>100</v>
      </c>
      <c r="AW4" s="9">
        <v>100</v>
      </c>
    </row>
    <row r="5" spans="1:49" ht="42" customHeight="1" x14ac:dyDescent="0.4">
      <c r="A5" s="4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19" t="s">
        <v>10</v>
      </c>
      <c r="AU5" s="9">
        <v>100</v>
      </c>
      <c r="AV5" s="9">
        <v>100</v>
      </c>
      <c r="AW5" s="9">
        <v>100</v>
      </c>
    </row>
    <row r="6" spans="1:49" ht="42" customHeight="1" x14ac:dyDescent="0.4">
      <c r="A6" s="4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19" t="s">
        <v>15</v>
      </c>
      <c r="AT6" s="9">
        <v>100</v>
      </c>
      <c r="AU6" s="9">
        <v>100</v>
      </c>
      <c r="AV6" s="9">
        <v>100</v>
      </c>
      <c r="AW6" s="9">
        <v>100</v>
      </c>
    </row>
    <row r="7" spans="1:49" ht="42" customHeight="1" x14ac:dyDescent="0.4">
      <c r="A7" s="4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19" t="s">
        <v>93</v>
      </c>
      <c r="AS7" s="9">
        <v>100</v>
      </c>
      <c r="AT7" s="9">
        <v>100</v>
      </c>
      <c r="AU7" s="9">
        <v>100</v>
      </c>
      <c r="AV7" s="9">
        <v>100</v>
      </c>
      <c r="AW7" s="9">
        <v>100</v>
      </c>
    </row>
    <row r="8" spans="1:49" ht="42" customHeight="1" x14ac:dyDescent="0.4">
      <c r="A8" s="4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19" t="s">
        <v>40</v>
      </c>
      <c r="AR8" s="9">
        <v>100</v>
      </c>
      <c r="AS8" s="9">
        <v>100</v>
      </c>
      <c r="AT8" s="9">
        <v>100</v>
      </c>
      <c r="AU8" s="9">
        <v>100</v>
      </c>
      <c r="AV8" s="9">
        <v>100</v>
      </c>
      <c r="AW8" s="9">
        <v>100</v>
      </c>
    </row>
    <row r="9" spans="1:49" ht="42" customHeight="1" x14ac:dyDescent="0.4">
      <c r="A9" s="4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19" t="s">
        <v>13</v>
      </c>
      <c r="AQ9" s="9">
        <v>100</v>
      </c>
      <c r="AR9" s="9">
        <v>100</v>
      </c>
      <c r="AS9" s="9">
        <v>100</v>
      </c>
      <c r="AT9" s="9">
        <v>100</v>
      </c>
      <c r="AU9" s="9">
        <v>100</v>
      </c>
      <c r="AV9" s="9">
        <v>100</v>
      </c>
      <c r="AW9" s="9">
        <v>100</v>
      </c>
    </row>
    <row r="10" spans="1:49" ht="42" customHeight="1" x14ac:dyDescent="0.4">
      <c r="A10" s="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19" t="s">
        <v>23</v>
      </c>
      <c r="AP10" s="9">
        <v>100</v>
      </c>
      <c r="AQ10" s="9">
        <v>100</v>
      </c>
      <c r="AR10" s="9">
        <v>100</v>
      </c>
      <c r="AS10" s="9">
        <v>100</v>
      </c>
      <c r="AT10" s="9">
        <v>100</v>
      </c>
      <c r="AU10" s="9">
        <v>100</v>
      </c>
      <c r="AV10" s="9">
        <v>100</v>
      </c>
      <c r="AW10" s="9">
        <v>100</v>
      </c>
    </row>
    <row r="11" spans="1:49" ht="42" customHeight="1" x14ac:dyDescent="0.4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19" t="s">
        <v>50</v>
      </c>
      <c r="AO11" s="9">
        <v>100</v>
      </c>
      <c r="AP11" s="9">
        <v>100</v>
      </c>
      <c r="AQ11" s="9">
        <v>100</v>
      </c>
      <c r="AR11" s="9">
        <v>100</v>
      </c>
      <c r="AS11" s="9">
        <v>100</v>
      </c>
      <c r="AT11" s="9">
        <v>100</v>
      </c>
      <c r="AU11" s="9">
        <v>100</v>
      </c>
      <c r="AV11" s="9">
        <v>100</v>
      </c>
      <c r="AW11" s="9">
        <v>100</v>
      </c>
    </row>
    <row r="12" spans="1:49" ht="42" customHeight="1" x14ac:dyDescent="0.4">
      <c r="A12" s="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19" t="s">
        <v>23</v>
      </c>
      <c r="AN12" s="9">
        <v>100</v>
      </c>
      <c r="AO12" s="9"/>
      <c r="AP12" s="9">
        <v>100</v>
      </c>
      <c r="AQ12" s="9">
        <v>100</v>
      </c>
      <c r="AR12" s="9">
        <v>100</v>
      </c>
      <c r="AS12" s="9">
        <v>100</v>
      </c>
      <c r="AT12" s="9">
        <v>100</v>
      </c>
      <c r="AU12" s="9">
        <v>100</v>
      </c>
      <c r="AV12" s="9">
        <v>100</v>
      </c>
      <c r="AW12" s="9">
        <v>100</v>
      </c>
    </row>
    <row r="13" spans="1:49" ht="42" customHeight="1" x14ac:dyDescent="0.4">
      <c r="A13" s="4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19" t="s">
        <v>13</v>
      </c>
      <c r="AM13" s="9">
        <v>100</v>
      </c>
      <c r="AN13" s="9">
        <v>100</v>
      </c>
      <c r="AO13" s="9">
        <v>100</v>
      </c>
      <c r="AP13" s="9"/>
      <c r="AQ13" s="9">
        <v>100</v>
      </c>
      <c r="AR13" s="9">
        <v>100</v>
      </c>
      <c r="AS13" s="9">
        <v>100</v>
      </c>
      <c r="AT13" s="9">
        <v>100</v>
      </c>
      <c r="AU13" s="9">
        <v>100</v>
      </c>
      <c r="AV13" s="9">
        <v>100</v>
      </c>
      <c r="AW13" s="9">
        <v>100</v>
      </c>
    </row>
    <row r="14" spans="1:49" ht="42" customHeight="1" x14ac:dyDescent="0.4">
      <c r="A14" s="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19" t="s">
        <v>40</v>
      </c>
      <c r="AL14" s="9">
        <v>100</v>
      </c>
      <c r="AM14" s="9">
        <v>100</v>
      </c>
      <c r="AN14" s="9">
        <v>100</v>
      </c>
      <c r="AO14" s="9">
        <v>100</v>
      </c>
      <c r="AP14" s="9">
        <v>100</v>
      </c>
      <c r="AQ14" s="9"/>
      <c r="AR14" s="9">
        <v>100</v>
      </c>
      <c r="AS14" s="9">
        <v>100</v>
      </c>
      <c r="AT14" s="9">
        <v>100</v>
      </c>
      <c r="AU14" s="9">
        <v>100</v>
      </c>
      <c r="AV14" s="9">
        <v>100</v>
      </c>
      <c r="AW14" s="9">
        <v>100</v>
      </c>
    </row>
    <row r="15" spans="1:49" ht="42" customHeight="1" x14ac:dyDescent="0.4">
      <c r="A15" s="4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9" t="s">
        <v>93</v>
      </c>
      <c r="AK15" s="9">
        <v>100</v>
      </c>
      <c r="AL15" s="9">
        <v>100</v>
      </c>
      <c r="AM15" s="9">
        <v>100</v>
      </c>
      <c r="AN15" s="9">
        <v>100</v>
      </c>
      <c r="AO15" s="9">
        <v>100</v>
      </c>
      <c r="AP15" s="9">
        <v>100</v>
      </c>
      <c r="AQ15" s="9">
        <v>100</v>
      </c>
      <c r="AR15" s="9"/>
      <c r="AS15" s="9">
        <v>100</v>
      </c>
      <c r="AT15" s="9">
        <v>100</v>
      </c>
      <c r="AU15" s="9">
        <v>100</v>
      </c>
      <c r="AV15" s="9">
        <v>100</v>
      </c>
      <c r="AW15" s="9">
        <v>100</v>
      </c>
    </row>
    <row r="16" spans="1:49" ht="42" customHeight="1" x14ac:dyDescent="0.4">
      <c r="A16" s="4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21" t="s">
        <v>56</v>
      </c>
      <c r="AJ16" s="11">
        <v>100</v>
      </c>
      <c r="AK16" s="9">
        <v>100</v>
      </c>
      <c r="AL16" s="9">
        <v>100</v>
      </c>
      <c r="AM16" s="9">
        <v>100</v>
      </c>
      <c r="AN16" s="9">
        <v>100</v>
      </c>
      <c r="AO16" s="9">
        <v>100</v>
      </c>
      <c r="AP16" s="9">
        <v>100</v>
      </c>
      <c r="AQ16" s="9">
        <v>100</v>
      </c>
      <c r="AR16" s="9">
        <v>100</v>
      </c>
      <c r="AS16" s="9">
        <v>100</v>
      </c>
      <c r="AT16" s="9">
        <v>100</v>
      </c>
      <c r="AU16" s="9">
        <v>100</v>
      </c>
      <c r="AV16" s="9">
        <v>100</v>
      </c>
      <c r="AW16" s="9">
        <v>100</v>
      </c>
    </row>
    <row r="17" spans="1:49" ht="42" customHeight="1" x14ac:dyDescent="0.4">
      <c r="A17" s="4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19" t="s">
        <v>63</v>
      </c>
      <c r="AI17" s="13">
        <v>100</v>
      </c>
      <c r="AJ17" s="9">
        <v>100</v>
      </c>
      <c r="AK17" s="9">
        <v>100</v>
      </c>
      <c r="AL17" s="9">
        <v>100</v>
      </c>
      <c r="AM17" s="9">
        <v>100</v>
      </c>
      <c r="AN17" s="9">
        <v>100</v>
      </c>
      <c r="AO17" s="9">
        <v>100</v>
      </c>
      <c r="AP17" s="9">
        <v>100</v>
      </c>
      <c r="AQ17" s="9">
        <v>100</v>
      </c>
      <c r="AR17" s="9">
        <v>100</v>
      </c>
      <c r="AS17" s="9">
        <v>100</v>
      </c>
      <c r="AT17" s="9">
        <v>100</v>
      </c>
      <c r="AU17" s="9">
        <v>100</v>
      </c>
      <c r="AV17" s="9">
        <v>100</v>
      </c>
      <c r="AW17" s="9">
        <v>100</v>
      </c>
    </row>
    <row r="18" spans="1:49" ht="42" customHeight="1" x14ac:dyDescent="0.4">
      <c r="A18" s="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21" t="s">
        <v>62</v>
      </c>
      <c r="AH18" s="11">
        <v>100</v>
      </c>
      <c r="AI18" s="9">
        <v>100</v>
      </c>
      <c r="AJ18" s="9">
        <v>100</v>
      </c>
      <c r="AK18" s="9">
        <v>100</v>
      </c>
      <c r="AL18" s="9">
        <v>100</v>
      </c>
      <c r="AM18" s="9">
        <v>100</v>
      </c>
      <c r="AN18" s="9">
        <v>100</v>
      </c>
      <c r="AO18" s="9">
        <v>100</v>
      </c>
      <c r="AP18" s="9">
        <v>100</v>
      </c>
      <c r="AQ18" s="9">
        <v>100</v>
      </c>
      <c r="AR18" s="9">
        <v>100</v>
      </c>
      <c r="AS18" s="9">
        <v>100</v>
      </c>
      <c r="AT18" s="9">
        <v>100</v>
      </c>
      <c r="AU18" s="9">
        <v>100</v>
      </c>
      <c r="AV18" s="9">
        <v>100</v>
      </c>
      <c r="AW18" s="9">
        <v>100</v>
      </c>
    </row>
    <row r="19" spans="1:49" ht="42" customHeight="1" x14ac:dyDescent="0.4">
      <c r="A19" s="4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7" t="s">
        <v>49</v>
      </c>
      <c r="AG19" s="13">
        <v>100</v>
      </c>
      <c r="AH19" s="9">
        <v>100</v>
      </c>
      <c r="AI19" s="9">
        <v>100</v>
      </c>
      <c r="AJ19" s="9">
        <v>100</v>
      </c>
      <c r="AK19" s="9">
        <v>200</v>
      </c>
      <c r="AL19" s="9">
        <v>200</v>
      </c>
      <c r="AM19" s="9">
        <v>200</v>
      </c>
      <c r="AN19" s="9">
        <v>200</v>
      </c>
      <c r="AO19" s="9">
        <v>200</v>
      </c>
      <c r="AP19" s="9">
        <v>200</v>
      </c>
      <c r="AQ19" s="9">
        <v>200</v>
      </c>
      <c r="AR19" s="9">
        <v>100</v>
      </c>
      <c r="AS19" s="9">
        <v>100</v>
      </c>
      <c r="AT19" s="9">
        <v>200</v>
      </c>
      <c r="AU19" s="9">
        <v>200</v>
      </c>
      <c r="AV19" s="9">
        <v>200</v>
      </c>
      <c r="AW19" s="9">
        <v>200</v>
      </c>
    </row>
    <row r="20" spans="1:49" ht="42" customHeight="1" x14ac:dyDescent="0.4">
      <c r="A20" s="4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7" t="s">
        <v>55</v>
      </c>
      <c r="AF20" s="9">
        <v>100</v>
      </c>
      <c r="AG20" s="9">
        <v>100</v>
      </c>
      <c r="AH20" s="9">
        <v>100</v>
      </c>
      <c r="AI20" s="9">
        <v>100</v>
      </c>
      <c r="AJ20" s="9">
        <v>100</v>
      </c>
      <c r="AK20" s="9">
        <v>200</v>
      </c>
      <c r="AL20" s="9">
        <v>200</v>
      </c>
      <c r="AM20" s="9">
        <v>200</v>
      </c>
      <c r="AN20" s="9">
        <v>200</v>
      </c>
      <c r="AO20" s="9">
        <v>200</v>
      </c>
      <c r="AP20" s="9">
        <v>200</v>
      </c>
      <c r="AQ20" s="9">
        <v>200</v>
      </c>
      <c r="AR20" s="9">
        <v>100</v>
      </c>
      <c r="AS20" s="9">
        <v>100</v>
      </c>
      <c r="AT20" s="9">
        <v>200</v>
      </c>
      <c r="AU20" s="9">
        <v>200</v>
      </c>
      <c r="AV20" s="9">
        <v>200</v>
      </c>
      <c r="AW20" s="9">
        <v>200</v>
      </c>
    </row>
    <row r="21" spans="1:49" ht="42" customHeight="1" x14ac:dyDescent="0.4">
      <c r="A21" s="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7" t="s">
        <v>59</v>
      </c>
      <c r="AE21" s="11">
        <v>100</v>
      </c>
      <c r="AF21" s="9">
        <v>100</v>
      </c>
      <c r="AG21" s="9">
        <v>100</v>
      </c>
      <c r="AH21" s="9">
        <v>100</v>
      </c>
      <c r="AI21" s="9">
        <v>100</v>
      </c>
      <c r="AJ21" s="9">
        <v>100</v>
      </c>
      <c r="AK21" s="9">
        <v>200</v>
      </c>
      <c r="AL21" s="9">
        <v>200</v>
      </c>
      <c r="AM21" s="9">
        <v>200</v>
      </c>
      <c r="AN21" s="9">
        <v>200</v>
      </c>
      <c r="AO21" s="9">
        <v>200</v>
      </c>
      <c r="AP21" s="9">
        <v>200</v>
      </c>
      <c r="AQ21" s="9">
        <v>200</v>
      </c>
      <c r="AR21" s="9">
        <v>100</v>
      </c>
      <c r="AS21" s="9">
        <v>100</v>
      </c>
      <c r="AT21" s="9">
        <v>200</v>
      </c>
      <c r="AU21" s="9">
        <v>200</v>
      </c>
      <c r="AV21" s="9">
        <v>200</v>
      </c>
      <c r="AW21" s="9">
        <v>200</v>
      </c>
    </row>
    <row r="22" spans="1:49" ht="42" customHeight="1" x14ac:dyDescent="0.4">
      <c r="A22" s="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7" t="s">
        <v>60</v>
      </c>
      <c r="AD22" s="13">
        <v>100</v>
      </c>
      <c r="AE22" s="9">
        <v>100</v>
      </c>
      <c r="AF22" s="9">
        <v>100</v>
      </c>
      <c r="AG22" s="9">
        <v>100</v>
      </c>
      <c r="AH22" s="9">
        <v>100</v>
      </c>
      <c r="AI22" s="9">
        <v>100</v>
      </c>
      <c r="AJ22" s="9">
        <v>100</v>
      </c>
      <c r="AK22" s="9">
        <v>200</v>
      </c>
      <c r="AL22" s="9">
        <v>200</v>
      </c>
      <c r="AM22" s="9">
        <v>200</v>
      </c>
      <c r="AN22" s="9">
        <v>200</v>
      </c>
      <c r="AO22" s="9">
        <v>200</v>
      </c>
      <c r="AP22" s="9">
        <v>200</v>
      </c>
      <c r="AQ22" s="9">
        <v>200</v>
      </c>
      <c r="AR22" s="9">
        <v>100</v>
      </c>
      <c r="AS22" s="9">
        <v>100</v>
      </c>
      <c r="AT22" s="9">
        <v>200</v>
      </c>
      <c r="AU22" s="9">
        <v>200</v>
      </c>
      <c r="AV22" s="9">
        <v>200</v>
      </c>
      <c r="AW22" s="9">
        <v>200</v>
      </c>
    </row>
    <row r="23" spans="1:49" ht="42" customHeight="1" x14ac:dyDescent="0.4">
      <c r="A23" s="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7" t="s">
        <v>46</v>
      </c>
      <c r="AC23" s="9">
        <v>100</v>
      </c>
      <c r="AD23" s="9">
        <v>100</v>
      </c>
      <c r="AE23" s="9">
        <v>100</v>
      </c>
      <c r="AF23" s="9">
        <v>100</v>
      </c>
      <c r="AG23" s="9">
        <v>100</v>
      </c>
      <c r="AH23" s="9">
        <v>100</v>
      </c>
      <c r="AI23" s="9">
        <v>100</v>
      </c>
      <c r="AJ23" s="9">
        <v>100</v>
      </c>
      <c r="AK23" s="9">
        <v>200</v>
      </c>
      <c r="AL23" s="9">
        <v>200</v>
      </c>
      <c r="AM23" s="9">
        <v>200</v>
      </c>
      <c r="AN23" s="9">
        <v>200</v>
      </c>
      <c r="AO23" s="9">
        <v>200</v>
      </c>
      <c r="AP23" s="9">
        <v>200</v>
      </c>
      <c r="AQ23" s="9">
        <v>200</v>
      </c>
      <c r="AR23" s="9">
        <v>100</v>
      </c>
      <c r="AS23" s="9">
        <v>100</v>
      </c>
      <c r="AT23" s="9">
        <v>200</v>
      </c>
      <c r="AU23" s="9">
        <v>200</v>
      </c>
      <c r="AV23" s="9">
        <v>200</v>
      </c>
      <c r="AW23" s="9">
        <v>200</v>
      </c>
    </row>
    <row r="24" spans="1:49" ht="42" customHeight="1" x14ac:dyDescent="0.4">
      <c r="A24" s="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7" t="s">
        <v>61</v>
      </c>
      <c r="AB24" s="9">
        <v>100</v>
      </c>
      <c r="AC24" s="9">
        <v>100</v>
      </c>
      <c r="AD24" s="9">
        <v>100</v>
      </c>
      <c r="AE24" s="9">
        <v>100</v>
      </c>
      <c r="AF24" s="9">
        <v>100</v>
      </c>
      <c r="AG24" s="9">
        <v>100</v>
      </c>
      <c r="AH24" s="9">
        <v>100</v>
      </c>
      <c r="AI24" s="9">
        <v>100</v>
      </c>
      <c r="AJ24" s="9">
        <v>100</v>
      </c>
      <c r="AK24" s="9">
        <v>200</v>
      </c>
      <c r="AL24" s="9">
        <v>200</v>
      </c>
      <c r="AM24" s="9">
        <v>200</v>
      </c>
      <c r="AN24" s="9">
        <v>200</v>
      </c>
      <c r="AO24" s="9">
        <v>200</v>
      </c>
      <c r="AP24" s="9">
        <v>200</v>
      </c>
      <c r="AQ24" s="9">
        <v>200</v>
      </c>
      <c r="AR24" s="9">
        <v>100</v>
      </c>
      <c r="AS24" s="9">
        <v>100</v>
      </c>
      <c r="AT24" s="9">
        <v>200</v>
      </c>
      <c r="AU24" s="9">
        <v>200</v>
      </c>
      <c r="AV24" s="9">
        <v>200</v>
      </c>
      <c r="AW24" s="9">
        <v>200</v>
      </c>
    </row>
    <row r="25" spans="1:49" ht="42" customHeight="1" x14ac:dyDescent="0.4">
      <c r="A25" s="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7" t="s">
        <v>46</v>
      </c>
      <c r="AA25" s="16">
        <v>100</v>
      </c>
      <c r="AB25" s="9"/>
      <c r="AC25" s="9">
        <v>100</v>
      </c>
      <c r="AD25" s="9">
        <v>100</v>
      </c>
      <c r="AE25" s="9">
        <v>100</v>
      </c>
      <c r="AF25" s="9">
        <v>100</v>
      </c>
      <c r="AG25" s="9">
        <v>100</v>
      </c>
      <c r="AH25" s="9">
        <v>100</v>
      </c>
      <c r="AI25" s="9">
        <v>100</v>
      </c>
      <c r="AJ25" s="9">
        <v>100</v>
      </c>
      <c r="AK25" s="9">
        <v>200</v>
      </c>
      <c r="AL25" s="9">
        <v>200</v>
      </c>
      <c r="AM25" s="9">
        <v>200</v>
      </c>
      <c r="AN25" s="9">
        <v>200</v>
      </c>
      <c r="AO25" s="9">
        <v>200</v>
      </c>
      <c r="AP25" s="9">
        <v>200</v>
      </c>
      <c r="AQ25" s="9">
        <v>200</v>
      </c>
      <c r="AR25" s="9">
        <v>100</v>
      </c>
      <c r="AS25" s="9">
        <v>100</v>
      </c>
      <c r="AT25" s="9">
        <v>200</v>
      </c>
      <c r="AU25" s="9">
        <v>200</v>
      </c>
      <c r="AV25" s="9">
        <v>200</v>
      </c>
      <c r="AW25" s="9">
        <v>200</v>
      </c>
    </row>
    <row r="26" spans="1:49" ht="42" customHeight="1" x14ac:dyDescent="0.4">
      <c r="A26" s="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7" t="s">
        <v>60</v>
      </c>
      <c r="Z26" s="13">
        <v>100</v>
      </c>
      <c r="AA26" s="9">
        <v>100</v>
      </c>
      <c r="AB26" s="9">
        <v>100</v>
      </c>
      <c r="AC26" s="9"/>
      <c r="AD26" s="9">
        <v>100</v>
      </c>
      <c r="AE26" s="9">
        <v>100</v>
      </c>
      <c r="AF26" s="9">
        <v>100</v>
      </c>
      <c r="AG26" s="9">
        <v>100</v>
      </c>
      <c r="AH26" s="9">
        <v>100</v>
      </c>
      <c r="AI26" s="9">
        <v>100</v>
      </c>
      <c r="AJ26" s="9">
        <v>100</v>
      </c>
      <c r="AK26" s="9">
        <v>200</v>
      </c>
      <c r="AL26" s="9">
        <v>200</v>
      </c>
      <c r="AM26" s="9">
        <v>200</v>
      </c>
      <c r="AN26" s="9">
        <v>200</v>
      </c>
      <c r="AO26" s="9">
        <v>200</v>
      </c>
      <c r="AP26" s="9">
        <v>200</v>
      </c>
      <c r="AQ26" s="9">
        <v>200</v>
      </c>
      <c r="AR26" s="9">
        <v>100</v>
      </c>
      <c r="AS26" s="9">
        <v>100</v>
      </c>
      <c r="AT26" s="9">
        <v>200</v>
      </c>
      <c r="AU26" s="9">
        <v>200</v>
      </c>
      <c r="AV26" s="9">
        <v>200</v>
      </c>
      <c r="AW26" s="9">
        <v>200</v>
      </c>
    </row>
    <row r="27" spans="1:49" ht="42" customHeight="1" x14ac:dyDescent="0.4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7" t="s">
        <v>59</v>
      </c>
      <c r="Y27" s="9">
        <v>100</v>
      </c>
      <c r="Z27" s="9">
        <v>100</v>
      </c>
      <c r="AA27" s="9">
        <v>100</v>
      </c>
      <c r="AB27" s="9">
        <v>100</v>
      </c>
      <c r="AC27" s="9">
        <v>100</v>
      </c>
      <c r="AD27" s="9"/>
      <c r="AE27" s="9">
        <v>100</v>
      </c>
      <c r="AF27" s="9">
        <v>100</v>
      </c>
      <c r="AG27" s="9">
        <v>100</v>
      </c>
      <c r="AH27" s="9">
        <v>100</v>
      </c>
      <c r="AI27" s="9">
        <v>100</v>
      </c>
      <c r="AJ27" s="9">
        <v>100</v>
      </c>
      <c r="AK27" s="9">
        <v>200</v>
      </c>
      <c r="AL27" s="9">
        <v>200</v>
      </c>
      <c r="AM27" s="9">
        <v>200</v>
      </c>
      <c r="AN27" s="9">
        <v>200</v>
      </c>
      <c r="AO27" s="9">
        <v>200</v>
      </c>
      <c r="AP27" s="9">
        <v>200</v>
      </c>
      <c r="AQ27" s="9">
        <v>200</v>
      </c>
      <c r="AR27" s="9">
        <v>100</v>
      </c>
      <c r="AS27" s="9">
        <v>100</v>
      </c>
      <c r="AT27" s="9">
        <v>200</v>
      </c>
      <c r="AU27" s="9">
        <v>200</v>
      </c>
      <c r="AV27" s="9">
        <v>200</v>
      </c>
      <c r="AW27" s="9">
        <v>200</v>
      </c>
    </row>
    <row r="28" spans="1:49" ht="42" customHeight="1" x14ac:dyDescent="0.4">
      <c r="A28" s="4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7" t="s">
        <v>55</v>
      </c>
      <c r="X28" s="9">
        <v>100</v>
      </c>
      <c r="Y28" s="9">
        <v>100</v>
      </c>
      <c r="Z28" s="9">
        <v>100</v>
      </c>
      <c r="AA28" s="9">
        <v>100</v>
      </c>
      <c r="AB28" s="9">
        <v>100</v>
      </c>
      <c r="AC28" s="9">
        <v>100</v>
      </c>
      <c r="AD28" s="9">
        <v>100</v>
      </c>
      <c r="AE28" s="9"/>
      <c r="AF28" s="9">
        <v>100</v>
      </c>
      <c r="AG28" s="9">
        <v>100</v>
      </c>
      <c r="AH28" s="9">
        <v>100</v>
      </c>
      <c r="AI28" s="9">
        <v>100</v>
      </c>
      <c r="AJ28" s="9">
        <v>100</v>
      </c>
      <c r="AK28" s="9">
        <v>200</v>
      </c>
      <c r="AL28" s="9">
        <v>200</v>
      </c>
      <c r="AM28" s="9">
        <v>200</v>
      </c>
      <c r="AN28" s="9">
        <v>200</v>
      </c>
      <c r="AO28" s="9">
        <v>200</v>
      </c>
      <c r="AP28" s="9">
        <v>200</v>
      </c>
      <c r="AQ28" s="9">
        <v>200</v>
      </c>
      <c r="AR28" s="9">
        <v>100</v>
      </c>
      <c r="AS28" s="9">
        <v>100</v>
      </c>
      <c r="AT28" s="9">
        <v>200</v>
      </c>
      <c r="AU28" s="9">
        <v>200</v>
      </c>
      <c r="AV28" s="9">
        <v>200</v>
      </c>
      <c r="AW28" s="9">
        <v>200</v>
      </c>
    </row>
    <row r="29" spans="1:49" ht="42" customHeight="1" x14ac:dyDescent="0.4">
      <c r="A29" s="4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7" t="s">
        <v>49</v>
      </c>
      <c r="W29" s="9">
        <v>100</v>
      </c>
      <c r="X29" s="9">
        <v>100</v>
      </c>
      <c r="Y29" s="9">
        <v>100</v>
      </c>
      <c r="Z29" s="9">
        <v>100</v>
      </c>
      <c r="AA29" s="9">
        <v>100</v>
      </c>
      <c r="AB29" s="9">
        <v>100</v>
      </c>
      <c r="AC29" s="9">
        <v>100</v>
      </c>
      <c r="AD29" s="9">
        <v>100</v>
      </c>
      <c r="AE29" s="9">
        <v>100</v>
      </c>
      <c r="AF29" s="9"/>
      <c r="AG29" s="9">
        <v>100</v>
      </c>
      <c r="AH29" s="9">
        <v>100</v>
      </c>
      <c r="AI29" s="9">
        <v>100</v>
      </c>
      <c r="AJ29" s="9">
        <v>100</v>
      </c>
      <c r="AK29" s="9">
        <v>200</v>
      </c>
      <c r="AL29" s="9">
        <v>200</v>
      </c>
      <c r="AM29" s="9">
        <v>200</v>
      </c>
      <c r="AN29" s="9">
        <v>200</v>
      </c>
      <c r="AO29" s="9">
        <v>200</v>
      </c>
      <c r="AP29" s="9">
        <v>200</v>
      </c>
      <c r="AQ29" s="9">
        <v>200</v>
      </c>
      <c r="AR29" s="9">
        <v>100</v>
      </c>
      <c r="AS29" s="9">
        <v>100</v>
      </c>
      <c r="AT29" s="9">
        <v>200</v>
      </c>
      <c r="AU29" s="9">
        <v>200</v>
      </c>
      <c r="AV29" s="9">
        <v>200</v>
      </c>
      <c r="AW29" s="9">
        <v>200</v>
      </c>
    </row>
    <row r="30" spans="1:49" ht="42" customHeight="1" x14ac:dyDescent="0.4">
      <c r="A30" s="4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7" t="s">
        <v>45</v>
      </c>
      <c r="V30" s="9">
        <v>100</v>
      </c>
      <c r="W30" s="9">
        <v>100</v>
      </c>
      <c r="X30" s="9">
        <v>100</v>
      </c>
      <c r="Y30" s="9">
        <v>100</v>
      </c>
      <c r="Z30" s="9">
        <v>100</v>
      </c>
      <c r="AA30" s="9">
        <v>100</v>
      </c>
      <c r="AB30" s="9">
        <v>100</v>
      </c>
      <c r="AC30" s="9">
        <v>100</v>
      </c>
      <c r="AD30" s="9">
        <v>100</v>
      </c>
      <c r="AE30" s="9">
        <v>100</v>
      </c>
      <c r="AF30" s="9">
        <v>100</v>
      </c>
      <c r="AG30" s="9">
        <v>100</v>
      </c>
      <c r="AH30" s="24">
        <v>100</v>
      </c>
      <c r="AI30" s="9">
        <v>200</v>
      </c>
      <c r="AJ30" s="9">
        <v>200</v>
      </c>
      <c r="AK30" s="9">
        <v>200</v>
      </c>
      <c r="AL30" s="9">
        <v>200</v>
      </c>
      <c r="AM30" s="9">
        <v>200</v>
      </c>
      <c r="AN30" s="9">
        <v>200</v>
      </c>
      <c r="AO30" s="9">
        <v>200</v>
      </c>
      <c r="AP30" s="9">
        <v>200</v>
      </c>
      <c r="AQ30" s="9">
        <v>200</v>
      </c>
      <c r="AR30" s="9">
        <v>200</v>
      </c>
      <c r="AS30" s="9">
        <v>200</v>
      </c>
      <c r="AT30" s="9">
        <v>200</v>
      </c>
      <c r="AU30" s="9">
        <v>200</v>
      </c>
      <c r="AV30" s="9">
        <v>200</v>
      </c>
      <c r="AW30" s="9">
        <v>200</v>
      </c>
    </row>
    <row r="31" spans="1:49" ht="42" customHeight="1" x14ac:dyDescent="0.4">
      <c r="A31" s="4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7" t="s">
        <v>0</v>
      </c>
      <c r="U31" s="13">
        <v>100</v>
      </c>
      <c r="V31" s="9">
        <v>100</v>
      </c>
      <c r="W31" s="9">
        <v>100</v>
      </c>
      <c r="X31" s="9">
        <v>100</v>
      </c>
      <c r="Y31" s="9">
        <v>100</v>
      </c>
      <c r="Z31" s="9">
        <v>100</v>
      </c>
      <c r="AA31" s="9">
        <v>100</v>
      </c>
      <c r="AB31" s="9">
        <v>100</v>
      </c>
      <c r="AC31" s="9">
        <v>100</v>
      </c>
      <c r="AD31" s="9">
        <v>100</v>
      </c>
      <c r="AE31" s="9">
        <v>100</v>
      </c>
      <c r="AF31" s="9">
        <v>100</v>
      </c>
      <c r="AG31" s="9">
        <v>100</v>
      </c>
      <c r="AH31" s="24">
        <v>100</v>
      </c>
      <c r="AI31" s="9">
        <v>200</v>
      </c>
      <c r="AJ31" s="9">
        <v>200</v>
      </c>
      <c r="AK31" s="9">
        <v>200</v>
      </c>
      <c r="AL31" s="9">
        <v>200</v>
      </c>
      <c r="AM31" s="9">
        <v>200</v>
      </c>
      <c r="AN31" s="9">
        <v>200</v>
      </c>
      <c r="AO31" s="9">
        <v>200</v>
      </c>
      <c r="AP31" s="9">
        <v>200</v>
      </c>
      <c r="AQ31" s="9">
        <v>200</v>
      </c>
      <c r="AR31" s="9">
        <v>200</v>
      </c>
      <c r="AS31" s="9">
        <v>200</v>
      </c>
      <c r="AT31" s="9">
        <v>200</v>
      </c>
      <c r="AU31" s="9">
        <v>200</v>
      </c>
      <c r="AV31" s="9">
        <v>200</v>
      </c>
      <c r="AW31" s="9">
        <v>200</v>
      </c>
    </row>
    <row r="32" spans="1:49" ht="42" customHeight="1" x14ac:dyDescent="0.4">
      <c r="A32" s="4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21" t="s">
        <v>44</v>
      </c>
      <c r="T32" s="23">
        <v>100</v>
      </c>
      <c r="U32" s="13">
        <v>100</v>
      </c>
      <c r="V32" s="9">
        <v>100</v>
      </c>
      <c r="W32" s="9">
        <v>100</v>
      </c>
      <c r="X32" s="9">
        <v>100</v>
      </c>
      <c r="Y32" s="9">
        <v>100</v>
      </c>
      <c r="Z32" s="9">
        <v>100</v>
      </c>
      <c r="AA32" s="9">
        <v>100</v>
      </c>
      <c r="AB32" s="9">
        <v>100</v>
      </c>
      <c r="AC32" s="9">
        <v>100</v>
      </c>
      <c r="AD32" s="9">
        <v>100</v>
      </c>
      <c r="AE32" s="9">
        <v>100</v>
      </c>
      <c r="AF32" s="9">
        <v>100</v>
      </c>
      <c r="AG32" s="9">
        <v>100</v>
      </c>
      <c r="AH32" s="9">
        <v>200</v>
      </c>
      <c r="AI32" s="9">
        <v>200</v>
      </c>
      <c r="AJ32" s="9">
        <v>200</v>
      </c>
      <c r="AK32" s="9">
        <v>200</v>
      </c>
      <c r="AL32" s="9">
        <v>200</v>
      </c>
      <c r="AM32" s="9">
        <v>200</v>
      </c>
      <c r="AN32" s="9">
        <v>200</v>
      </c>
      <c r="AO32" s="9">
        <v>200</v>
      </c>
      <c r="AP32" s="9">
        <v>200</v>
      </c>
      <c r="AQ32" s="9">
        <v>200</v>
      </c>
      <c r="AR32" s="9">
        <v>200</v>
      </c>
      <c r="AS32" s="9">
        <v>200</v>
      </c>
      <c r="AT32" s="9">
        <v>200</v>
      </c>
      <c r="AU32" s="9">
        <v>200</v>
      </c>
      <c r="AV32" s="9">
        <v>200</v>
      </c>
      <c r="AW32" s="9">
        <v>200</v>
      </c>
    </row>
    <row r="33" spans="1:49" ht="42" customHeight="1" x14ac:dyDescent="0.4">
      <c r="A33" s="4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7" t="s">
        <v>54</v>
      </c>
      <c r="S33" s="16">
        <v>100</v>
      </c>
      <c r="T33" s="9">
        <v>100</v>
      </c>
      <c r="U33" s="9">
        <v>100</v>
      </c>
      <c r="V33" s="9">
        <v>100</v>
      </c>
      <c r="W33" s="9">
        <v>100</v>
      </c>
      <c r="X33" s="9">
        <v>200</v>
      </c>
      <c r="Y33" s="9">
        <v>200</v>
      </c>
      <c r="Z33" s="9">
        <v>200</v>
      </c>
      <c r="AA33" s="9">
        <v>200</v>
      </c>
      <c r="AB33" s="9">
        <v>200</v>
      </c>
      <c r="AC33" s="9">
        <v>200</v>
      </c>
      <c r="AD33" s="9">
        <v>200</v>
      </c>
      <c r="AE33" s="9">
        <v>100</v>
      </c>
      <c r="AF33" s="9">
        <v>100</v>
      </c>
      <c r="AG33" s="9">
        <v>200</v>
      </c>
      <c r="AH33" s="9">
        <v>200</v>
      </c>
      <c r="AI33" s="9">
        <v>200</v>
      </c>
      <c r="AJ33" s="9">
        <v>200</v>
      </c>
      <c r="AK33" s="9">
        <v>200</v>
      </c>
      <c r="AL33" s="9">
        <v>200</v>
      </c>
      <c r="AM33" s="9">
        <v>200</v>
      </c>
      <c r="AN33" s="9">
        <v>200</v>
      </c>
      <c r="AO33" s="9">
        <v>200</v>
      </c>
      <c r="AP33" s="9">
        <v>200</v>
      </c>
      <c r="AQ33" s="9">
        <v>200</v>
      </c>
      <c r="AR33" s="9">
        <v>200</v>
      </c>
      <c r="AS33" s="9">
        <v>200</v>
      </c>
      <c r="AT33" s="9">
        <v>200</v>
      </c>
      <c r="AU33" s="9">
        <v>200</v>
      </c>
      <c r="AV33" s="9">
        <v>200</v>
      </c>
      <c r="AW33" s="9">
        <v>200</v>
      </c>
    </row>
    <row r="34" spans="1:49" ht="42" customHeight="1" x14ac:dyDescent="0.4">
      <c r="A34" s="4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7" t="s">
        <v>52</v>
      </c>
      <c r="R34" s="13">
        <v>100</v>
      </c>
      <c r="S34" s="9">
        <v>100</v>
      </c>
      <c r="T34" s="9">
        <v>100</v>
      </c>
      <c r="U34" s="9">
        <v>100</v>
      </c>
      <c r="V34" s="9">
        <v>200</v>
      </c>
      <c r="W34" s="9">
        <v>200</v>
      </c>
      <c r="X34" s="9">
        <v>200</v>
      </c>
      <c r="Y34" s="9">
        <v>200</v>
      </c>
      <c r="Z34" s="9">
        <v>200</v>
      </c>
      <c r="AA34" s="9">
        <v>200</v>
      </c>
      <c r="AB34" s="9">
        <v>200</v>
      </c>
      <c r="AC34" s="9">
        <v>200</v>
      </c>
      <c r="AD34" s="9">
        <v>200</v>
      </c>
      <c r="AE34" s="9">
        <v>200</v>
      </c>
      <c r="AF34" s="9">
        <v>200</v>
      </c>
      <c r="AG34" s="9">
        <v>200</v>
      </c>
      <c r="AH34" s="9">
        <v>200</v>
      </c>
      <c r="AI34" s="9">
        <v>200</v>
      </c>
      <c r="AJ34" s="9">
        <v>200</v>
      </c>
      <c r="AK34" s="9">
        <v>200</v>
      </c>
      <c r="AL34" s="9">
        <v>200</v>
      </c>
      <c r="AM34" s="9">
        <v>200</v>
      </c>
      <c r="AN34" s="9">
        <v>200</v>
      </c>
      <c r="AO34" s="9">
        <v>200</v>
      </c>
      <c r="AP34" s="9">
        <v>200</v>
      </c>
      <c r="AQ34" s="9">
        <v>200</v>
      </c>
      <c r="AR34" s="9">
        <v>200</v>
      </c>
      <c r="AS34" s="9">
        <v>200</v>
      </c>
      <c r="AT34" s="9">
        <v>200</v>
      </c>
      <c r="AU34" s="9">
        <v>200</v>
      </c>
      <c r="AV34" s="9">
        <v>200</v>
      </c>
      <c r="AW34" s="9">
        <v>200</v>
      </c>
    </row>
    <row r="35" spans="1:49" ht="42" customHeight="1" x14ac:dyDescent="0.4">
      <c r="A35" s="4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7" t="s">
        <v>53</v>
      </c>
      <c r="Q35" s="9">
        <v>100</v>
      </c>
      <c r="R35" s="9">
        <v>100</v>
      </c>
      <c r="S35" s="9">
        <v>100</v>
      </c>
      <c r="T35" s="9">
        <v>100</v>
      </c>
      <c r="U35" s="9">
        <v>100</v>
      </c>
      <c r="V35" s="9">
        <v>100</v>
      </c>
      <c r="W35" s="9">
        <v>100</v>
      </c>
      <c r="X35" s="9">
        <v>100</v>
      </c>
      <c r="Y35" s="9">
        <v>100</v>
      </c>
      <c r="Z35" s="9">
        <v>100</v>
      </c>
      <c r="AA35" s="9">
        <v>100</v>
      </c>
      <c r="AB35" s="9">
        <v>100</v>
      </c>
      <c r="AC35" s="9">
        <v>100</v>
      </c>
      <c r="AD35" s="9">
        <v>100</v>
      </c>
      <c r="AE35" s="9">
        <v>100</v>
      </c>
      <c r="AF35" s="9">
        <v>100</v>
      </c>
      <c r="AG35" s="9">
        <v>100</v>
      </c>
      <c r="AH35" s="9">
        <v>200</v>
      </c>
      <c r="AI35" s="9">
        <v>200</v>
      </c>
      <c r="AJ35" s="9">
        <v>200</v>
      </c>
      <c r="AK35" s="9">
        <v>200</v>
      </c>
      <c r="AL35" s="9">
        <v>200</v>
      </c>
      <c r="AM35" s="9">
        <v>200</v>
      </c>
      <c r="AN35" s="9">
        <v>200</v>
      </c>
      <c r="AO35" s="9">
        <v>200</v>
      </c>
      <c r="AP35" s="9">
        <v>200</v>
      </c>
      <c r="AQ35" s="9">
        <v>200</v>
      </c>
      <c r="AR35" s="9">
        <v>200</v>
      </c>
      <c r="AS35" s="9">
        <v>200</v>
      </c>
      <c r="AT35" s="9">
        <v>200</v>
      </c>
      <c r="AU35" s="9">
        <v>200</v>
      </c>
      <c r="AV35" s="9">
        <v>200</v>
      </c>
      <c r="AW35" s="9">
        <v>200</v>
      </c>
    </row>
    <row r="36" spans="1:49" ht="42" customHeight="1" x14ac:dyDescent="0.4">
      <c r="A36" s="4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7" t="s">
        <v>25</v>
      </c>
      <c r="P36" s="9">
        <v>100</v>
      </c>
      <c r="Q36" s="9">
        <v>100</v>
      </c>
      <c r="R36" s="9">
        <v>100</v>
      </c>
      <c r="S36" s="9">
        <v>100</v>
      </c>
      <c r="T36" s="9">
        <v>100</v>
      </c>
      <c r="U36" s="9">
        <v>100</v>
      </c>
      <c r="V36" s="9">
        <v>100</v>
      </c>
      <c r="W36" s="9">
        <v>100</v>
      </c>
      <c r="X36" s="9">
        <v>100</v>
      </c>
      <c r="Y36" s="9">
        <v>100</v>
      </c>
      <c r="Z36" s="9">
        <v>100</v>
      </c>
      <c r="AA36" s="9">
        <v>100</v>
      </c>
      <c r="AB36" s="9">
        <v>100</v>
      </c>
      <c r="AC36" s="9">
        <v>100</v>
      </c>
      <c r="AD36" s="9">
        <v>100</v>
      </c>
      <c r="AE36" s="9">
        <v>100</v>
      </c>
      <c r="AF36" s="9">
        <v>100</v>
      </c>
      <c r="AG36" s="9">
        <v>100</v>
      </c>
      <c r="AH36" s="9">
        <v>200</v>
      </c>
      <c r="AI36" s="9">
        <v>200</v>
      </c>
      <c r="AJ36" s="9">
        <v>200</v>
      </c>
      <c r="AK36" s="9">
        <v>200</v>
      </c>
      <c r="AL36" s="9">
        <v>200</v>
      </c>
      <c r="AM36" s="9">
        <v>200</v>
      </c>
      <c r="AN36" s="9">
        <v>200</v>
      </c>
      <c r="AO36" s="9">
        <v>200</v>
      </c>
      <c r="AP36" s="9">
        <v>200</v>
      </c>
      <c r="AQ36" s="9">
        <v>200</v>
      </c>
      <c r="AR36" s="9">
        <v>200</v>
      </c>
      <c r="AS36" s="9">
        <v>200</v>
      </c>
      <c r="AT36" s="9">
        <v>200</v>
      </c>
      <c r="AU36" s="9">
        <v>200</v>
      </c>
      <c r="AV36" s="9">
        <v>200</v>
      </c>
      <c r="AW36" s="9">
        <v>200</v>
      </c>
    </row>
    <row r="37" spans="1:49" ht="42" customHeight="1" x14ac:dyDescent="0.4">
      <c r="A37" s="4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7" t="s">
        <v>21</v>
      </c>
      <c r="O37" s="13">
        <v>100</v>
      </c>
      <c r="P37" s="9">
        <v>100</v>
      </c>
      <c r="Q37" s="9">
        <v>100</v>
      </c>
      <c r="R37" s="9">
        <v>100</v>
      </c>
      <c r="S37" s="9">
        <v>100</v>
      </c>
      <c r="T37" s="9">
        <v>100</v>
      </c>
      <c r="U37" s="9">
        <v>100</v>
      </c>
      <c r="V37" s="9">
        <v>100</v>
      </c>
      <c r="W37" s="9">
        <v>100</v>
      </c>
      <c r="X37" s="9">
        <v>100</v>
      </c>
      <c r="Y37" s="9">
        <v>100</v>
      </c>
      <c r="Z37" s="9">
        <v>100</v>
      </c>
      <c r="AA37" s="9">
        <v>100</v>
      </c>
      <c r="AB37" s="9">
        <v>100</v>
      </c>
      <c r="AC37" s="9">
        <v>100</v>
      </c>
      <c r="AD37" s="9">
        <v>100</v>
      </c>
      <c r="AE37" s="9">
        <v>100</v>
      </c>
      <c r="AF37" s="9">
        <v>100</v>
      </c>
      <c r="AG37" s="9">
        <v>100</v>
      </c>
      <c r="AH37" s="9">
        <v>200</v>
      </c>
      <c r="AI37" s="9">
        <v>200</v>
      </c>
      <c r="AJ37" s="9">
        <v>200</v>
      </c>
      <c r="AK37" s="9">
        <v>200</v>
      </c>
      <c r="AL37" s="9">
        <v>200</v>
      </c>
      <c r="AM37" s="9">
        <v>200</v>
      </c>
      <c r="AN37" s="9">
        <v>200</v>
      </c>
      <c r="AO37" s="9">
        <v>200</v>
      </c>
      <c r="AP37" s="9">
        <v>200</v>
      </c>
      <c r="AQ37" s="9">
        <v>200</v>
      </c>
      <c r="AR37" s="9">
        <v>200</v>
      </c>
      <c r="AS37" s="9">
        <v>200</v>
      </c>
      <c r="AT37" s="9">
        <v>200</v>
      </c>
      <c r="AU37" s="9">
        <v>200</v>
      </c>
      <c r="AV37" s="9">
        <v>200</v>
      </c>
      <c r="AW37" s="9">
        <v>200</v>
      </c>
    </row>
    <row r="38" spans="1:49" ht="42" customHeight="1" x14ac:dyDescent="0.4">
      <c r="A38" s="4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7" t="s">
        <v>25</v>
      </c>
      <c r="N38" s="9">
        <v>100</v>
      </c>
      <c r="O38" s="9">
        <v>100</v>
      </c>
      <c r="P38" s="9">
        <v>100</v>
      </c>
      <c r="Q38" s="9">
        <v>100</v>
      </c>
      <c r="R38" s="9">
        <v>100</v>
      </c>
      <c r="S38" s="9">
        <v>100</v>
      </c>
      <c r="T38" s="9">
        <v>100</v>
      </c>
      <c r="U38" s="9">
        <v>100</v>
      </c>
      <c r="V38" s="9">
        <v>100</v>
      </c>
      <c r="W38" s="9">
        <v>100</v>
      </c>
      <c r="X38" s="9">
        <v>100</v>
      </c>
      <c r="Y38" s="9">
        <v>100</v>
      </c>
      <c r="Z38" s="9">
        <v>100</v>
      </c>
      <c r="AA38" s="9">
        <v>100</v>
      </c>
      <c r="AB38" s="9">
        <v>100</v>
      </c>
      <c r="AC38" s="9">
        <v>100</v>
      </c>
      <c r="AD38" s="9">
        <v>100</v>
      </c>
      <c r="AE38" s="9">
        <v>100</v>
      </c>
      <c r="AF38" s="9">
        <v>100</v>
      </c>
      <c r="AG38" s="9">
        <v>100</v>
      </c>
      <c r="AH38" s="9">
        <v>200</v>
      </c>
      <c r="AI38" s="9">
        <v>200</v>
      </c>
      <c r="AJ38" s="9">
        <v>200</v>
      </c>
      <c r="AK38" s="9">
        <v>200</v>
      </c>
      <c r="AL38" s="9">
        <v>200</v>
      </c>
      <c r="AM38" s="9">
        <v>200</v>
      </c>
      <c r="AN38" s="9">
        <v>200</v>
      </c>
      <c r="AO38" s="9">
        <v>200</v>
      </c>
      <c r="AP38" s="9">
        <v>200</v>
      </c>
      <c r="AQ38" s="9">
        <v>200</v>
      </c>
      <c r="AR38" s="9">
        <v>200</v>
      </c>
      <c r="AS38" s="9">
        <v>200</v>
      </c>
      <c r="AT38" s="9">
        <v>200</v>
      </c>
      <c r="AU38" s="9">
        <v>200</v>
      </c>
      <c r="AV38" s="9">
        <v>200</v>
      </c>
      <c r="AW38" s="9">
        <v>200</v>
      </c>
    </row>
    <row r="39" spans="1:49" ht="42" customHeight="1" x14ac:dyDescent="0.4">
      <c r="A39" s="4"/>
      <c r="B39" s="8"/>
      <c r="C39" s="8"/>
      <c r="D39" s="8"/>
      <c r="E39" s="8"/>
      <c r="F39" s="8"/>
      <c r="G39" s="8"/>
      <c r="H39" s="8"/>
      <c r="I39" s="8"/>
      <c r="J39" s="8"/>
      <c r="K39" s="8"/>
      <c r="L39" s="7" t="s">
        <v>53</v>
      </c>
      <c r="M39" s="9">
        <v>100</v>
      </c>
      <c r="N39" s="9">
        <v>100</v>
      </c>
      <c r="O39" s="9">
        <v>100</v>
      </c>
      <c r="P39" s="9">
        <v>100</v>
      </c>
      <c r="Q39" s="9">
        <v>100</v>
      </c>
      <c r="R39" s="9">
        <v>100</v>
      </c>
      <c r="S39" s="9">
        <v>100</v>
      </c>
      <c r="T39" s="9">
        <v>100</v>
      </c>
      <c r="U39" s="9">
        <v>100</v>
      </c>
      <c r="V39" s="9">
        <v>100</v>
      </c>
      <c r="W39" s="9">
        <v>100</v>
      </c>
      <c r="X39" s="9">
        <v>100</v>
      </c>
      <c r="Y39" s="9">
        <v>100</v>
      </c>
      <c r="Z39" s="9">
        <v>100</v>
      </c>
      <c r="AA39" s="9">
        <v>100</v>
      </c>
      <c r="AB39" s="9">
        <v>100</v>
      </c>
      <c r="AC39" s="9">
        <v>100</v>
      </c>
      <c r="AD39" s="9">
        <v>100</v>
      </c>
      <c r="AE39" s="9">
        <v>100</v>
      </c>
      <c r="AF39" s="9">
        <v>100</v>
      </c>
      <c r="AG39" s="9">
        <v>100</v>
      </c>
      <c r="AH39" s="9">
        <v>200</v>
      </c>
      <c r="AI39" s="9">
        <v>200</v>
      </c>
      <c r="AJ39" s="9">
        <v>200</v>
      </c>
      <c r="AK39" s="9">
        <v>200</v>
      </c>
      <c r="AL39" s="9">
        <v>200</v>
      </c>
      <c r="AM39" s="9">
        <v>200</v>
      </c>
      <c r="AN39" s="9">
        <v>200</v>
      </c>
      <c r="AO39" s="9">
        <v>200</v>
      </c>
      <c r="AP39" s="9">
        <v>200</v>
      </c>
      <c r="AQ39" s="9">
        <v>200</v>
      </c>
      <c r="AR39" s="9">
        <v>200</v>
      </c>
      <c r="AS39" s="9">
        <v>200</v>
      </c>
      <c r="AT39" s="9">
        <v>200</v>
      </c>
      <c r="AU39" s="9">
        <v>200</v>
      </c>
      <c r="AV39" s="9">
        <v>200</v>
      </c>
      <c r="AW39" s="9">
        <v>200</v>
      </c>
    </row>
    <row r="40" spans="1:49" ht="42" customHeight="1" x14ac:dyDescent="0.4">
      <c r="A40" s="4"/>
      <c r="B40" s="8"/>
      <c r="C40" s="8"/>
      <c r="D40" s="8"/>
      <c r="E40" s="8"/>
      <c r="F40" s="8"/>
      <c r="G40" s="8"/>
      <c r="H40" s="8"/>
      <c r="I40" s="8"/>
      <c r="J40" s="8"/>
      <c r="K40" s="7" t="s">
        <v>52</v>
      </c>
      <c r="L40" s="9">
        <v>100</v>
      </c>
      <c r="M40" s="9">
        <v>100</v>
      </c>
      <c r="N40" s="9">
        <v>100</v>
      </c>
      <c r="O40" s="9">
        <v>100</v>
      </c>
      <c r="P40" s="9">
        <v>100</v>
      </c>
      <c r="Q40" s="9">
        <v>100</v>
      </c>
      <c r="R40" s="9">
        <v>100</v>
      </c>
      <c r="S40" s="9">
        <v>100</v>
      </c>
      <c r="T40" s="9">
        <v>100</v>
      </c>
      <c r="U40" s="9">
        <v>100</v>
      </c>
      <c r="V40" s="9">
        <v>200</v>
      </c>
      <c r="W40" s="9">
        <v>200</v>
      </c>
      <c r="X40" s="9">
        <v>200</v>
      </c>
      <c r="Y40" s="9">
        <v>200</v>
      </c>
      <c r="Z40" s="9">
        <v>200</v>
      </c>
      <c r="AA40" s="9">
        <v>200</v>
      </c>
      <c r="AB40" s="9">
        <v>200</v>
      </c>
      <c r="AC40" s="9">
        <v>200</v>
      </c>
      <c r="AD40" s="9">
        <v>200</v>
      </c>
      <c r="AE40" s="9">
        <v>200</v>
      </c>
      <c r="AF40" s="9">
        <v>200</v>
      </c>
      <c r="AG40" s="9">
        <v>200</v>
      </c>
      <c r="AH40" s="9">
        <v>200</v>
      </c>
      <c r="AI40" s="9">
        <v>200</v>
      </c>
      <c r="AJ40" s="9">
        <v>200</v>
      </c>
      <c r="AK40" s="9">
        <v>200</v>
      </c>
      <c r="AL40" s="9">
        <v>200</v>
      </c>
      <c r="AM40" s="9">
        <v>200</v>
      </c>
      <c r="AN40" s="9">
        <v>200</v>
      </c>
      <c r="AO40" s="9">
        <v>200</v>
      </c>
      <c r="AP40" s="9">
        <v>200</v>
      </c>
      <c r="AQ40" s="9">
        <v>200</v>
      </c>
      <c r="AR40" s="9">
        <v>200</v>
      </c>
      <c r="AS40" s="9">
        <v>200</v>
      </c>
      <c r="AT40" s="9">
        <v>200</v>
      </c>
      <c r="AU40" s="9">
        <v>200</v>
      </c>
      <c r="AV40" s="9">
        <v>200</v>
      </c>
      <c r="AW40" s="9">
        <v>200</v>
      </c>
    </row>
    <row r="41" spans="1:49" ht="42" customHeight="1" x14ac:dyDescent="0.4">
      <c r="A41" s="4"/>
      <c r="B41" s="8"/>
      <c r="C41" s="8"/>
      <c r="D41" s="8"/>
      <c r="E41" s="8"/>
      <c r="F41" s="8"/>
      <c r="G41" s="8"/>
      <c r="H41" s="8"/>
      <c r="I41" s="8"/>
      <c r="J41" s="7" t="s">
        <v>48</v>
      </c>
      <c r="K41" s="9">
        <v>100</v>
      </c>
      <c r="L41" s="9">
        <v>100</v>
      </c>
      <c r="M41" s="9">
        <v>100</v>
      </c>
      <c r="N41" s="9">
        <v>100</v>
      </c>
      <c r="O41" s="9">
        <v>100</v>
      </c>
      <c r="P41" s="9">
        <v>100</v>
      </c>
      <c r="Q41" s="9">
        <v>100</v>
      </c>
      <c r="R41" s="9">
        <v>100</v>
      </c>
      <c r="S41" s="9">
        <v>100</v>
      </c>
      <c r="T41" s="9">
        <v>100</v>
      </c>
      <c r="U41" s="9">
        <v>100</v>
      </c>
      <c r="V41" s="9">
        <v>200</v>
      </c>
      <c r="W41" s="9">
        <v>200</v>
      </c>
      <c r="X41" s="9">
        <v>200</v>
      </c>
      <c r="Y41" s="9">
        <v>200</v>
      </c>
      <c r="Z41" s="9">
        <v>200</v>
      </c>
      <c r="AA41" s="9">
        <v>200</v>
      </c>
      <c r="AB41" s="9">
        <v>200</v>
      </c>
      <c r="AC41" s="9">
        <v>200</v>
      </c>
      <c r="AD41" s="9">
        <v>200</v>
      </c>
      <c r="AE41" s="9">
        <v>200</v>
      </c>
      <c r="AF41" s="9">
        <v>200</v>
      </c>
      <c r="AG41" s="9">
        <v>200</v>
      </c>
      <c r="AH41" s="9">
        <v>200</v>
      </c>
      <c r="AI41" s="9">
        <v>200</v>
      </c>
      <c r="AJ41" s="9">
        <v>200</v>
      </c>
      <c r="AK41" s="9">
        <v>200</v>
      </c>
      <c r="AL41" s="9">
        <v>200</v>
      </c>
      <c r="AM41" s="9">
        <v>200</v>
      </c>
      <c r="AN41" s="9">
        <v>200</v>
      </c>
      <c r="AO41" s="9">
        <v>200</v>
      </c>
      <c r="AP41" s="9">
        <v>200</v>
      </c>
      <c r="AQ41" s="9">
        <v>200</v>
      </c>
      <c r="AR41" s="9">
        <v>200</v>
      </c>
      <c r="AS41" s="9">
        <v>200</v>
      </c>
      <c r="AT41" s="9">
        <v>200</v>
      </c>
      <c r="AU41" s="9">
        <v>200</v>
      </c>
      <c r="AV41" s="9">
        <v>200</v>
      </c>
      <c r="AW41" s="9">
        <v>200</v>
      </c>
    </row>
    <row r="42" spans="1:49" ht="42" customHeight="1" x14ac:dyDescent="0.4">
      <c r="A42" s="4"/>
      <c r="B42" s="8"/>
      <c r="C42" s="8"/>
      <c r="D42" s="8"/>
      <c r="E42" s="8"/>
      <c r="F42" s="8"/>
      <c r="G42" s="8"/>
      <c r="H42" s="8"/>
      <c r="I42" s="7" t="s">
        <v>2</v>
      </c>
      <c r="J42" s="9">
        <v>100</v>
      </c>
      <c r="K42" s="9">
        <v>100</v>
      </c>
      <c r="L42" s="9">
        <v>100</v>
      </c>
      <c r="M42" s="9">
        <v>100</v>
      </c>
      <c r="N42" s="9">
        <v>100</v>
      </c>
      <c r="O42" s="9">
        <v>100</v>
      </c>
      <c r="P42" s="9">
        <v>100</v>
      </c>
      <c r="Q42" s="9">
        <v>100</v>
      </c>
      <c r="R42" s="9">
        <v>100</v>
      </c>
      <c r="S42" s="9">
        <v>100</v>
      </c>
      <c r="T42" s="9">
        <v>100</v>
      </c>
      <c r="U42" s="9">
        <v>100</v>
      </c>
      <c r="V42" s="9">
        <v>200</v>
      </c>
      <c r="W42" s="9">
        <v>200</v>
      </c>
      <c r="X42" s="9">
        <v>200</v>
      </c>
      <c r="Y42" s="9">
        <v>200</v>
      </c>
      <c r="Z42" s="9">
        <v>200</v>
      </c>
      <c r="AA42" s="9">
        <v>200</v>
      </c>
      <c r="AB42" s="9">
        <v>200</v>
      </c>
      <c r="AC42" s="9">
        <v>200</v>
      </c>
      <c r="AD42" s="9">
        <v>200</v>
      </c>
      <c r="AE42" s="9">
        <v>200</v>
      </c>
      <c r="AF42" s="9">
        <v>200</v>
      </c>
      <c r="AG42" s="9">
        <v>200</v>
      </c>
      <c r="AH42" s="9">
        <v>200</v>
      </c>
      <c r="AI42" s="9">
        <v>200</v>
      </c>
      <c r="AJ42" s="9">
        <v>200</v>
      </c>
      <c r="AK42" s="9">
        <v>200</v>
      </c>
      <c r="AL42" s="9">
        <v>200</v>
      </c>
      <c r="AM42" s="9">
        <v>200</v>
      </c>
      <c r="AN42" s="9">
        <v>200</v>
      </c>
      <c r="AO42" s="9">
        <v>200</v>
      </c>
      <c r="AP42" s="9">
        <v>200</v>
      </c>
      <c r="AQ42" s="9">
        <v>200</v>
      </c>
      <c r="AR42" s="9">
        <v>200</v>
      </c>
      <c r="AS42" s="9">
        <v>200</v>
      </c>
      <c r="AT42" s="9">
        <v>200</v>
      </c>
      <c r="AU42" s="9">
        <v>200</v>
      </c>
      <c r="AV42" s="9">
        <v>200</v>
      </c>
      <c r="AW42" s="9">
        <v>200</v>
      </c>
    </row>
    <row r="43" spans="1:49" ht="42" customHeight="1" x14ac:dyDescent="0.4">
      <c r="A43" s="4"/>
      <c r="B43" s="8"/>
      <c r="C43" s="8"/>
      <c r="D43" s="8"/>
      <c r="E43" s="8"/>
      <c r="F43" s="8"/>
      <c r="G43" s="8"/>
      <c r="H43" s="7" t="s">
        <v>51</v>
      </c>
      <c r="I43" s="9">
        <v>100</v>
      </c>
      <c r="J43" s="9">
        <v>100</v>
      </c>
      <c r="K43" s="9">
        <v>100</v>
      </c>
      <c r="L43" s="9">
        <v>100</v>
      </c>
      <c r="M43" s="9">
        <v>100</v>
      </c>
      <c r="N43" s="9">
        <v>100</v>
      </c>
      <c r="O43" s="9">
        <v>100</v>
      </c>
      <c r="P43" s="9">
        <v>100</v>
      </c>
      <c r="Q43" s="9">
        <v>100</v>
      </c>
      <c r="R43" s="9">
        <v>100</v>
      </c>
      <c r="S43" s="9">
        <v>100</v>
      </c>
      <c r="T43" s="9">
        <v>100</v>
      </c>
      <c r="U43" s="9">
        <v>100</v>
      </c>
      <c r="V43" s="9">
        <v>200</v>
      </c>
      <c r="W43" s="9">
        <v>200</v>
      </c>
      <c r="X43" s="9">
        <v>200</v>
      </c>
      <c r="Y43" s="9">
        <v>200</v>
      </c>
      <c r="Z43" s="9">
        <v>200</v>
      </c>
      <c r="AA43" s="9">
        <v>200</v>
      </c>
      <c r="AB43" s="9">
        <v>200</v>
      </c>
      <c r="AC43" s="9">
        <v>200</v>
      </c>
      <c r="AD43" s="9">
        <v>200</v>
      </c>
      <c r="AE43" s="9">
        <v>200</v>
      </c>
      <c r="AF43" s="9">
        <v>200</v>
      </c>
      <c r="AG43" s="9">
        <v>200</v>
      </c>
      <c r="AH43" s="9">
        <v>200</v>
      </c>
      <c r="AI43" s="9">
        <v>200</v>
      </c>
      <c r="AJ43" s="9">
        <v>200</v>
      </c>
      <c r="AK43" s="9">
        <v>200</v>
      </c>
      <c r="AL43" s="9">
        <v>200</v>
      </c>
      <c r="AM43" s="9">
        <v>200</v>
      </c>
      <c r="AN43" s="9">
        <v>200</v>
      </c>
      <c r="AO43" s="9">
        <v>200</v>
      </c>
      <c r="AP43" s="9">
        <v>200</v>
      </c>
      <c r="AQ43" s="9">
        <v>200</v>
      </c>
      <c r="AR43" s="9">
        <v>200</v>
      </c>
      <c r="AS43" s="9">
        <v>200</v>
      </c>
      <c r="AT43" s="9">
        <v>200</v>
      </c>
      <c r="AU43" s="9">
        <v>200</v>
      </c>
      <c r="AV43" s="9">
        <v>200</v>
      </c>
      <c r="AW43" s="9">
        <v>200</v>
      </c>
    </row>
    <row r="44" spans="1:49" ht="42" customHeight="1" x14ac:dyDescent="0.4">
      <c r="A44" s="4"/>
      <c r="B44" s="8"/>
      <c r="C44" s="8"/>
      <c r="D44" s="8"/>
      <c r="E44" s="8"/>
      <c r="F44" s="8"/>
      <c r="G44" s="7" t="s">
        <v>47</v>
      </c>
      <c r="H44" s="18">
        <v>100</v>
      </c>
      <c r="I44" s="18">
        <v>100</v>
      </c>
      <c r="J44" s="18">
        <v>100</v>
      </c>
      <c r="K44" s="18">
        <v>100</v>
      </c>
      <c r="L44" s="18">
        <v>100</v>
      </c>
      <c r="M44" s="18">
        <v>100</v>
      </c>
      <c r="N44" s="18">
        <v>100</v>
      </c>
      <c r="O44" s="18">
        <v>100</v>
      </c>
      <c r="P44" s="18">
        <v>100</v>
      </c>
      <c r="Q44" s="18">
        <v>100</v>
      </c>
      <c r="R44" s="18">
        <v>100</v>
      </c>
      <c r="S44" s="18">
        <v>100</v>
      </c>
      <c r="T44" s="18">
        <v>100</v>
      </c>
      <c r="U44" s="18">
        <v>200</v>
      </c>
      <c r="V44" s="18">
        <v>200</v>
      </c>
      <c r="W44" s="18">
        <v>200</v>
      </c>
      <c r="X44" s="18">
        <v>200</v>
      </c>
      <c r="Y44" s="18">
        <v>200</v>
      </c>
      <c r="Z44" s="18">
        <v>200</v>
      </c>
      <c r="AA44" s="18">
        <v>200</v>
      </c>
      <c r="AB44" s="18">
        <v>200</v>
      </c>
      <c r="AC44" s="18">
        <v>200</v>
      </c>
      <c r="AD44" s="18">
        <v>200</v>
      </c>
      <c r="AE44" s="18">
        <v>200</v>
      </c>
      <c r="AF44" s="18">
        <v>200</v>
      </c>
      <c r="AG44" s="18">
        <v>200</v>
      </c>
      <c r="AH44" s="18">
        <v>200</v>
      </c>
      <c r="AI44" s="18">
        <v>200</v>
      </c>
      <c r="AJ44" s="18">
        <v>200</v>
      </c>
      <c r="AK44" s="18">
        <v>300</v>
      </c>
      <c r="AL44" s="18">
        <v>300</v>
      </c>
      <c r="AM44" s="18">
        <v>300</v>
      </c>
      <c r="AN44" s="18">
        <v>300</v>
      </c>
      <c r="AO44" s="18">
        <v>300</v>
      </c>
      <c r="AP44" s="18">
        <v>300</v>
      </c>
      <c r="AQ44" s="18">
        <v>300</v>
      </c>
      <c r="AR44" s="18">
        <v>200</v>
      </c>
      <c r="AS44" s="18">
        <v>200</v>
      </c>
      <c r="AT44" s="18">
        <v>200</v>
      </c>
      <c r="AU44" s="18">
        <v>200</v>
      </c>
      <c r="AV44" s="18">
        <v>200</v>
      </c>
      <c r="AW44" s="18">
        <v>200</v>
      </c>
    </row>
    <row r="45" spans="1:49" ht="42" customHeight="1" x14ac:dyDescent="0.4">
      <c r="A45" s="4"/>
      <c r="B45" s="8"/>
      <c r="C45" s="8"/>
      <c r="D45" s="8"/>
      <c r="E45" s="8"/>
      <c r="F45" s="12" t="s">
        <v>64</v>
      </c>
      <c r="G45" s="16">
        <v>100</v>
      </c>
      <c r="H45" s="16">
        <v>100</v>
      </c>
      <c r="I45" s="16">
        <v>100</v>
      </c>
      <c r="J45" s="16">
        <v>100</v>
      </c>
      <c r="K45" s="16">
        <v>100</v>
      </c>
      <c r="L45" s="16">
        <v>100</v>
      </c>
      <c r="M45" s="16">
        <v>100</v>
      </c>
      <c r="N45" s="16">
        <v>100</v>
      </c>
      <c r="O45" s="16">
        <v>100</v>
      </c>
      <c r="P45" s="16">
        <v>100</v>
      </c>
      <c r="Q45" s="16">
        <v>100</v>
      </c>
      <c r="R45" s="16">
        <v>100</v>
      </c>
      <c r="S45" s="16">
        <v>100</v>
      </c>
      <c r="T45" s="16">
        <v>100</v>
      </c>
      <c r="U45" s="16">
        <v>200</v>
      </c>
      <c r="V45" s="16">
        <v>200</v>
      </c>
      <c r="W45" s="16">
        <v>200</v>
      </c>
      <c r="X45" s="16">
        <v>200</v>
      </c>
      <c r="Y45" s="16">
        <v>200</v>
      </c>
      <c r="Z45" s="16">
        <v>200</v>
      </c>
      <c r="AA45" s="16">
        <v>200</v>
      </c>
      <c r="AB45" s="16">
        <v>200</v>
      </c>
      <c r="AC45" s="16">
        <v>200</v>
      </c>
      <c r="AD45" s="16">
        <v>200</v>
      </c>
      <c r="AE45" s="16">
        <v>200</v>
      </c>
      <c r="AF45" s="16">
        <v>200</v>
      </c>
      <c r="AG45" s="16">
        <v>200</v>
      </c>
      <c r="AH45" s="16">
        <v>200</v>
      </c>
      <c r="AI45" s="16">
        <v>200</v>
      </c>
      <c r="AJ45" s="16">
        <v>200</v>
      </c>
      <c r="AK45" s="16">
        <v>300</v>
      </c>
      <c r="AL45" s="16">
        <v>300</v>
      </c>
      <c r="AM45" s="16">
        <v>300</v>
      </c>
      <c r="AN45" s="16">
        <v>300</v>
      </c>
      <c r="AO45" s="16">
        <v>300</v>
      </c>
      <c r="AP45" s="16">
        <v>300</v>
      </c>
      <c r="AQ45" s="16">
        <v>300</v>
      </c>
      <c r="AR45" s="16">
        <v>200</v>
      </c>
      <c r="AS45" s="16">
        <v>200</v>
      </c>
      <c r="AT45" s="16">
        <v>200</v>
      </c>
      <c r="AU45" s="16">
        <v>200</v>
      </c>
      <c r="AV45" s="16">
        <v>200</v>
      </c>
      <c r="AW45" s="16">
        <v>200</v>
      </c>
    </row>
    <row r="46" spans="1:49" ht="42" customHeight="1" x14ac:dyDescent="0.4">
      <c r="A46" s="4"/>
      <c r="B46" s="8"/>
      <c r="C46" s="8"/>
      <c r="D46" s="8"/>
      <c r="E46" s="7" t="s">
        <v>58</v>
      </c>
      <c r="F46" s="16">
        <v>100</v>
      </c>
      <c r="G46" s="23">
        <v>100</v>
      </c>
      <c r="H46" s="13">
        <v>100</v>
      </c>
      <c r="I46" s="13">
        <v>100</v>
      </c>
      <c r="J46" s="13">
        <v>100</v>
      </c>
      <c r="K46" s="13">
        <v>100</v>
      </c>
      <c r="L46" s="13">
        <v>100</v>
      </c>
      <c r="M46" s="13">
        <v>100</v>
      </c>
      <c r="N46" s="13">
        <v>100</v>
      </c>
      <c r="O46" s="13">
        <v>100</v>
      </c>
      <c r="P46" s="13">
        <v>100</v>
      </c>
      <c r="Q46" s="13">
        <v>100</v>
      </c>
      <c r="R46" s="13">
        <v>100</v>
      </c>
      <c r="S46" s="13">
        <v>100</v>
      </c>
      <c r="T46" s="13">
        <v>100</v>
      </c>
      <c r="U46" s="13">
        <v>200</v>
      </c>
      <c r="V46" s="13">
        <v>200</v>
      </c>
      <c r="W46" s="13">
        <v>200</v>
      </c>
      <c r="X46" s="13">
        <v>200</v>
      </c>
      <c r="Y46" s="13">
        <v>200</v>
      </c>
      <c r="Z46" s="13">
        <v>200</v>
      </c>
      <c r="AA46" s="13">
        <v>200</v>
      </c>
      <c r="AB46" s="13">
        <v>200</v>
      </c>
      <c r="AC46" s="13">
        <v>200</v>
      </c>
      <c r="AD46" s="13">
        <v>200</v>
      </c>
      <c r="AE46" s="13">
        <v>200</v>
      </c>
      <c r="AF46" s="13">
        <v>200</v>
      </c>
      <c r="AG46" s="13">
        <v>200</v>
      </c>
      <c r="AH46" s="13">
        <v>200</v>
      </c>
      <c r="AI46" s="13">
        <v>200</v>
      </c>
      <c r="AJ46" s="13">
        <v>200</v>
      </c>
      <c r="AK46" s="13">
        <v>300</v>
      </c>
      <c r="AL46" s="13">
        <v>300</v>
      </c>
      <c r="AM46" s="13">
        <v>300</v>
      </c>
      <c r="AN46" s="13">
        <v>300</v>
      </c>
      <c r="AO46" s="13">
        <v>300</v>
      </c>
      <c r="AP46" s="13">
        <v>300</v>
      </c>
      <c r="AQ46" s="13">
        <v>300</v>
      </c>
      <c r="AR46" s="13">
        <v>200</v>
      </c>
      <c r="AS46" s="13">
        <v>200</v>
      </c>
      <c r="AT46" s="13">
        <v>200</v>
      </c>
      <c r="AU46" s="13">
        <v>200</v>
      </c>
      <c r="AV46" s="13">
        <v>200</v>
      </c>
      <c r="AW46" s="13">
        <v>200</v>
      </c>
    </row>
    <row r="47" spans="1:49" ht="42" customHeight="1" x14ac:dyDescent="0.4">
      <c r="A47" s="4"/>
      <c r="B47" s="8"/>
      <c r="C47" s="8"/>
      <c r="D47" s="7" t="s">
        <v>43</v>
      </c>
      <c r="E47" s="22">
        <v>100</v>
      </c>
      <c r="F47" s="16">
        <v>100</v>
      </c>
      <c r="G47" s="11">
        <v>100</v>
      </c>
      <c r="H47" s="9">
        <v>100</v>
      </c>
      <c r="I47" s="9">
        <v>100</v>
      </c>
      <c r="J47" s="9">
        <v>100</v>
      </c>
      <c r="K47" s="9">
        <v>100</v>
      </c>
      <c r="L47" s="9">
        <v>100</v>
      </c>
      <c r="M47" s="9">
        <v>100</v>
      </c>
      <c r="N47" s="9">
        <v>100</v>
      </c>
      <c r="O47" s="9">
        <v>100</v>
      </c>
      <c r="P47" s="9">
        <v>100</v>
      </c>
      <c r="Q47" s="9">
        <v>100</v>
      </c>
      <c r="R47" s="9">
        <v>100</v>
      </c>
      <c r="S47" s="9">
        <v>100</v>
      </c>
      <c r="T47" s="9">
        <v>100</v>
      </c>
      <c r="U47" s="9">
        <v>200</v>
      </c>
      <c r="V47" s="9">
        <v>200</v>
      </c>
      <c r="W47" s="9">
        <v>200</v>
      </c>
      <c r="X47" s="9">
        <v>200</v>
      </c>
      <c r="Y47" s="9">
        <v>200</v>
      </c>
      <c r="Z47" s="9">
        <v>200</v>
      </c>
      <c r="AA47" s="9">
        <v>200</v>
      </c>
      <c r="AB47" s="9">
        <v>200</v>
      </c>
      <c r="AC47" s="9">
        <v>200</v>
      </c>
      <c r="AD47" s="9">
        <v>200</v>
      </c>
      <c r="AE47" s="9">
        <v>200</v>
      </c>
      <c r="AF47" s="9">
        <v>200</v>
      </c>
      <c r="AG47" s="9">
        <v>200</v>
      </c>
      <c r="AH47" s="9">
        <v>200</v>
      </c>
      <c r="AI47" s="9">
        <v>200</v>
      </c>
      <c r="AJ47" s="9">
        <v>200</v>
      </c>
      <c r="AK47" s="9">
        <v>300</v>
      </c>
      <c r="AL47" s="9">
        <v>300</v>
      </c>
      <c r="AM47" s="9">
        <v>300</v>
      </c>
      <c r="AN47" s="9">
        <v>300</v>
      </c>
      <c r="AO47" s="9">
        <v>300</v>
      </c>
      <c r="AP47" s="9">
        <v>300</v>
      </c>
      <c r="AQ47" s="9">
        <v>300</v>
      </c>
      <c r="AR47" s="9">
        <v>200</v>
      </c>
      <c r="AS47" s="9">
        <v>200</v>
      </c>
      <c r="AT47" s="9">
        <v>200</v>
      </c>
      <c r="AU47" s="9">
        <v>200</v>
      </c>
      <c r="AV47" s="9">
        <v>200</v>
      </c>
      <c r="AW47" s="9">
        <v>200</v>
      </c>
    </row>
    <row r="48" spans="1:49" ht="42" customHeight="1" x14ac:dyDescent="0.4">
      <c r="A48" s="4"/>
      <c r="B48" s="8"/>
      <c r="C48" s="7" t="s">
        <v>35</v>
      </c>
      <c r="D48" s="13">
        <v>100</v>
      </c>
      <c r="E48" s="17">
        <v>100</v>
      </c>
      <c r="F48" s="16">
        <v>100</v>
      </c>
      <c r="G48" s="11">
        <v>100</v>
      </c>
      <c r="H48" s="9">
        <v>100</v>
      </c>
      <c r="I48" s="9">
        <v>100</v>
      </c>
      <c r="J48" s="9">
        <v>100</v>
      </c>
      <c r="K48" s="9">
        <v>100</v>
      </c>
      <c r="L48" s="9">
        <v>200</v>
      </c>
      <c r="M48" s="9">
        <v>200</v>
      </c>
      <c r="N48" s="9">
        <v>200</v>
      </c>
      <c r="O48" s="9">
        <v>200</v>
      </c>
      <c r="P48" s="9">
        <v>200</v>
      </c>
      <c r="Q48" s="9">
        <v>100</v>
      </c>
      <c r="R48" s="9">
        <v>100</v>
      </c>
      <c r="S48" s="9">
        <v>100</v>
      </c>
      <c r="T48" s="9">
        <v>200</v>
      </c>
      <c r="U48" s="9">
        <v>200</v>
      </c>
      <c r="V48" s="9">
        <v>200</v>
      </c>
      <c r="W48" s="9">
        <v>200</v>
      </c>
      <c r="X48" s="9">
        <v>200</v>
      </c>
      <c r="Y48" s="9">
        <v>200</v>
      </c>
      <c r="Z48" s="9">
        <v>200</v>
      </c>
      <c r="AA48" s="9">
        <v>200</v>
      </c>
      <c r="AB48" s="9">
        <v>200</v>
      </c>
      <c r="AC48" s="9">
        <v>200</v>
      </c>
      <c r="AD48" s="9">
        <v>200</v>
      </c>
      <c r="AE48" s="9">
        <v>200</v>
      </c>
      <c r="AF48" s="9">
        <v>200</v>
      </c>
      <c r="AG48" s="9">
        <v>200</v>
      </c>
      <c r="AH48" s="9">
        <v>200</v>
      </c>
      <c r="AI48" s="9">
        <v>200</v>
      </c>
      <c r="AJ48" s="9">
        <v>200</v>
      </c>
      <c r="AK48" s="9">
        <v>300</v>
      </c>
      <c r="AL48" s="9">
        <v>300</v>
      </c>
      <c r="AM48" s="9">
        <v>300</v>
      </c>
      <c r="AN48" s="9">
        <v>300</v>
      </c>
      <c r="AO48" s="9">
        <v>300</v>
      </c>
      <c r="AP48" s="9">
        <v>300</v>
      </c>
      <c r="AQ48" s="9">
        <v>300</v>
      </c>
      <c r="AR48" s="9">
        <v>200</v>
      </c>
      <c r="AS48" s="9">
        <v>200</v>
      </c>
      <c r="AT48" s="9">
        <v>200</v>
      </c>
      <c r="AU48" s="9">
        <v>200</v>
      </c>
      <c r="AV48" s="9">
        <v>300</v>
      </c>
      <c r="AW48" s="24">
        <v>300</v>
      </c>
    </row>
    <row r="49" spans="1:49" ht="42" customHeight="1" x14ac:dyDescent="0.4">
      <c r="A49" s="4"/>
      <c r="B49" s="21" t="s">
        <v>37</v>
      </c>
      <c r="C49" s="9">
        <v>100</v>
      </c>
      <c r="D49" s="9">
        <v>100</v>
      </c>
      <c r="E49" s="17">
        <v>100</v>
      </c>
      <c r="F49" s="16">
        <v>100</v>
      </c>
      <c r="G49" s="11">
        <v>100</v>
      </c>
      <c r="H49" s="9">
        <v>100</v>
      </c>
      <c r="I49" s="9">
        <v>100</v>
      </c>
      <c r="J49" s="9">
        <v>100</v>
      </c>
      <c r="K49" s="9">
        <v>100</v>
      </c>
      <c r="L49" s="9">
        <v>200</v>
      </c>
      <c r="M49" s="9">
        <v>200</v>
      </c>
      <c r="N49" s="9">
        <v>200</v>
      </c>
      <c r="O49" s="9">
        <v>200</v>
      </c>
      <c r="P49" s="9">
        <v>200</v>
      </c>
      <c r="Q49" s="9">
        <v>100</v>
      </c>
      <c r="R49" s="9">
        <v>100</v>
      </c>
      <c r="S49" s="9">
        <v>100</v>
      </c>
      <c r="T49" s="9">
        <v>200</v>
      </c>
      <c r="U49" s="9">
        <v>200</v>
      </c>
      <c r="V49" s="9">
        <v>200</v>
      </c>
      <c r="W49" s="9">
        <v>200</v>
      </c>
      <c r="X49" s="9">
        <v>200</v>
      </c>
      <c r="Y49" s="9">
        <v>200</v>
      </c>
      <c r="Z49" s="9">
        <v>200</v>
      </c>
      <c r="AA49" s="9">
        <v>200</v>
      </c>
      <c r="AB49" s="9">
        <v>200</v>
      </c>
      <c r="AC49" s="9">
        <v>200</v>
      </c>
      <c r="AD49" s="9">
        <v>200</v>
      </c>
      <c r="AE49" s="9">
        <v>200</v>
      </c>
      <c r="AF49" s="9">
        <v>200</v>
      </c>
      <c r="AG49" s="9">
        <v>200</v>
      </c>
      <c r="AH49" s="9">
        <v>200</v>
      </c>
      <c r="AI49" s="9">
        <v>200</v>
      </c>
      <c r="AJ49" s="9">
        <v>200</v>
      </c>
      <c r="AK49" s="9">
        <v>300</v>
      </c>
      <c r="AL49" s="9">
        <v>300</v>
      </c>
      <c r="AM49" s="9">
        <v>300</v>
      </c>
      <c r="AN49" s="9">
        <v>300</v>
      </c>
      <c r="AO49" s="9">
        <v>300</v>
      </c>
      <c r="AP49" s="9">
        <v>300</v>
      </c>
      <c r="AQ49" s="9">
        <v>300</v>
      </c>
      <c r="AR49" s="9">
        <v>200</v>
      </c>
      <c r="AS49" s="9">
        <v>200</v>
      </c>
      <c r="AT49" s="9">
        <v>200</v>
      </c>
      <c r="AU49" s="9">
        <v>200</v>
      </c>
      <c r="AV49" s="9">
        <v>300</v>
      </c>
      <c r="AW49" s="24">
        <v>300</v>
      </c>
    </row>
    <row r="50" spans="1:49" ht="42" customHeight="1" x14ac:dyDescent="0.4">
      <c r="A50" s="21" t="s">
        <v>41</v>
      </c>
      <c r="B50" s="9">
        <v>100</v>
      </c>
      <c r="C50" s="9">
        <v>100</v>
      </c>
      <c r="D50" s="9">
        <v>100</v>
      </c>
      <c r="E50" s="17">
        <v>100</v>
      </c>
      <c r="F50" s="16">
        <v>100</v>
      </c>
      <c r="G50" s="11">
        <v>100</v>
      </c>
      <c r="H50" s="9">
        <v>100</v>
      </c>
      <c r="I50" s="9">
        <v>100</v>
      </c>
      <c r="J50" s="9">
        <v>100</v>
      </c>
      <c r="K50" s="9">
        <v>100</v>
      </c>
      <c r="L50" s="9">
        <v>200</v>
      </c>
      <c r="M50" s="9">
        <v>200</v>
      </c>
      <c r="N50" s="9">
        <v>200</v>
      </c>
      <c r="O50" s="9">
        <v>200</v>
      </c>
      <c r="P50" s="9">
        <v>200</v>
      </c>
      <c r="Q50" s="9">
        <v>100</v>
      </c>
      <c r="R50" s="9">
        <v>200</v>
      </c>
      <c r="S50" s="9">
        <v>200</v>
      </c>
      <c r="T50" s="9">
        <v>200</v>
      </c>
      <c r="U50" s="9">
        <v>200</v>
      </c>
      <c r="V50" s="9">
        <v>200</v>
      </c>
      <c r="W50" s="9">
        <v>200</v>
      </c>
      <c r="X50" s="9">
        <v>200</v>
      </c>
      <c r="Y50" s="9">
        <v>200</v>
      </c>
      <c r="Z50" s="9">
        <v>200</v>
      </c>
      <c r="AA50" s="9">
        <v>200</v>
      </c>
      <c r="AB50" s="9">
        <v>200</v>
      </c>
      <c r="AC50" s="9">
        <v>200</v>
      </c>
      <c r="AD50" s="9">
        <v>200</v>
      </c>
      <c r="AE50" s="9">
        <v>200</v>
      </c>
      <c r="AF50" s="9">
        <v>200</v>
      </c>
      <c r="AG50" s="9">
        <v>200</v>
      </c>
      <c r="AH50" s="9">
        <v>200</v>
      </c>
      <c r="AI50" s="9">
        <v>200</v>
      </c>
      <c r="AJ50" s="9">
        <v>200</v>
      </c>
      <c r="AK50" s="9">
        <v>300</v>
      </c>
      <c r="AL50" s="9">
        <v>300</v>
      </c>
      <c r="AM50" s="9">
        <v>300</v>
      </c>
      <c r="AN50" s="9">
        <v>300</v>
      </c>
      <c r="AO50" s="9">
        <v>300</v>
      </c>
      <c r="AP50" s="9">
        <v>300</v>
      </c>
      <c r="AQ50" s="9">
        <v>300</v>
      </c>
      <c r="AR50" s="9">
        <v>200</v>
      </c>
      <c r="AS50" s="9">
        <v>300</v>
      </c>
      <c r="AT50" s="9">
        <v>300</v>
      </c>
      <c r="AU50" s="9">
        <v>300</v>
      </c>
      <c r="AV50" s="9">
        <v>300</v>
      </c>
      <c r="AW50" s="9">
        <v>300</v>
      </c>
    </row>
    <row r="51" spans="1:49" ht="42" customHeight="1" x14ac:dyDescent="0.4"/>
    <row r="52" spans="1:49" ht="42" customHeight="1" x14ac:dyDescent="0.4"/>
    <row r="53" spans="1:49" ht="42" customHeight="1" x14ac:dyDescent="0.4"/>
    <row r="54" spans="1:49" ht="42" customHeight="1" x14ac:dyDescent="0.4"/>
    <row r="55" spans="1:49" ht="42" customHeight="1" x14ac:dyDescent="0.4"/>
    <row r="56" spans="1:49" ht="42" customHeight="1" x14ac:dyDescent="0.4"/>
    <row r="57" spans="1:49" ht="42" customHeight="1" x14ac:dyDescent="0.4"/>
  </sheetData>
  <phoneticPr fontId="1"/>
  <pageMargins left="0.7" right="0.7" top="0.75" bottom="0.75" header="0.3" footer="0.3"/>
  <pageSetup paperSize="8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28"/>
  <sheetViews>
    <sheetView view="pageBreakPreview" topLeftCell="M7" zoomScaleNormal="50" zoomScaleSheetLayoutView="100" workbookViewId="0"/>
  </sheetViews>
  <sheetFormatPr defaultRowHeight="18.75" x14ac:dyDescent="0.4"/>
  <cols>
    <col min="1" max="27" width="10.625" style="1" customWidth="1"/>
    <col min="28" max="28" width="9" style="1" customWidth="1"/>
    <col min="29" max="16384" width="9" style="1"/>
  </cols>
  <sheetData>
    <row r="1" spans="1:27" ht="78" customHeight="1" x14ac:dyDescent="0.4">
      <c r="A1" s="25" t="s">
        <v>115</v>
      </c>
    </row>
    <row r="2" spans="1:27" ht="42" customHeight="1" x14ac:dyDescent="0.4">
      <c r="A2" s="20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21" t="s">
        <v>28</v>
      </c>
    </row>
    <row r="3" spans="1:27" ht="42" customHeight="1" x14ac:dyDescent="0.4">
      <c r="A3" s="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35"/>
      <c r="Q3" s="35"/>
      <c r="R3" s="35"/>
      <c r="S3" s="35"/>
      <c r="T3" s="35"/>
      <c r="U3" s="35"/>
      <c r="V3" s="35"/>
      <c r="W3" s="35"/>
      <c r="X3" s="35"/>
      <c r="Y3" s="35"/>
      <c r="Z3" s="21" t="s">
        <v>39</v>
      </c>
      <c r="AA3" s="45">
        <v>100</v>
      </c>
    </row>
    <row r="4" spans="1:27" ht="42" customHeight="1" x14ac:dyDescent="0.4">
      <c r="A4" s="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35"/>
      <c r="Q4" s="35"/>
      <c r="R4" s="35"/>
      <c r="S4" s="35"/>
      <c r="T4" s="35"/>
      <c r="U4" s="35"/>
      <c r="V4" s="35"/>
      <c r="W4" s="35"/>
      <c r="X4" s="35"/>
      <c r="Y4" s="15" t="s">
        <v>38</v>
      </c>
      <c r="Z4" s="36">
        <v>100</v>
      </c>
      <c r="AA4" s="36">
        <v>100</v>
      </c>
    </row>
    <row r="5" spans="1:27" ht="42" customHeight="1" x14ac:dyDescent="0.4">
      <c r="A5" s="4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35"/>
      <c r="Q5" s="35"/>
      <c r="R5" s="35"/>
      <c r="S5" s="35"/>
      <c r="T5" s="35"/>
      <c r="U5" s="35"/>
      <c r="V5" s="35"/>
      <c r="W5" s="35"/>
      <c r="X5" s="19" t="s">
        <v>110</v>
      </c>
      <c r="Y5" s="37">
        <v>100</v>
      </c>
      <c r="Z5" s="45">
        <v>100</v>
      </c>
      <c r="AA5" s="45">
        <v>100</v>
      </c>
    </row>
    <row r="6" spans="1:27" ht="42" customHeight="1" x14ac:dyDescent="0.4">
      <c r="A6" s="4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35"/>
      <c r="Q6" s="35"/>
      <c r="R6" s="35"/>
      <c r="S6" s="35"/>
      <c r="T6" s="35"/>
      <c r="U6" s="35"/>
      <c r="V6" s="35"/>
      <c r="W6" s="43" t="s">
        <v>64</v>
      </c>
      <c r="X6" s="38">
        <v>100</v>
      </c>
      <c r="Y6" s="38">
        <v>100</v>
      </c>
      <c r="Z6" s="38">
        <v>100</v>
      </c>
      <c r="AA6" s="38">
        <v>100</v>
      </c>
    </row>
    <row r="7" spans="1:27" ht="42" customHeight="1" x14ac:dyDescent="0.4">
      <c r="A7" s="4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35"/>
      <c r="Q7" s="35"/>
      <c r="R7" s="35"/>
      <c r="S7" s="35"/>
      <c r="T7" s="35"/>
      <c r="U7" s="35"/>
      <c r="V7" s="7" t="s">
        <v>36</v>
      </c>
      <c r="W7" s="38">
        <v>100</v>
      </c>
      <c r="X7" s="44">
        <v>100</v>
      </c>
      <c r="Y7" s="40">
        <v>100</v>
      </c>
      <c r="Z7" s="40">
        <v>100</v>
      </c>
      <c r="AA7" s="40">
        <v>100</v>
      </c>
    </row>
    <row r="8" spans="1:27" ht="42" customHeight="1" x14ac:dyDescent="0.4">
      <c r="A8" s="4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35"/>
      <c r="Q8" s="35"/>
      <c r="R8" s="35"/>
      <c r="S8" s="35"/>
      <c r="T8" s="35"/>
      <c r="U8" s="15" t="s">
        <v>20</v>
      </c>
      <c r="V8" s="37">
        <v>100</v>
      </c>
      <c r="W8" s="38">
        <v>100</v>
      </c>
      <c r="X8" s="39">
        <v>100</v>
      </c>
      <c r="Y8" s="36">
        <v>100</v>
      </c>
      <c r="Z8" s="36">
        <v>100</v>
      </c>
      <c r="AA8" s="36">
        <v>200</v>
      </c>
    </row>
    <row r="9" spans="1:27" ht="42" customHeight="1" x14ac:dyDescent="0.4">
      <c r="A9" s="4"/>
      <c r="B9" s="27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35"/>
      <c r="Q9" s="35"/>
      <c r="R9" s="35"/>
      <c r="S9" s="35"/>
      <c r="T9" s="15" t="s">
        <v>8</v>
      </c>
      <c r="U9" s="37">
        <v>100</v>
      </c>
      <c r="V9" s="41">
        <v>100</v>
      </c>
      <c r="W9" s="38">
        <v>100</v>
      </c>
      <c r="X9" s="39">
        <v>100</v>
      </c>
      <c r="Y9" s="36">
        <v>100</v>
      </c>
      <c r="Z9" s="36">
        <v>100</v>
      </c>
      <c r="AA9" s="36">
        <v>200</v>
      </c>
    </row>
    <row r="10" spans="1:27" ht="42" customHeight="1" x14ac:dyDescent="0.4">
      <c r="A10" s="4"/>
      <c r="B10" s="27"/>
      <c r="C10" s="27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35"/>
      <c r="Q10" s="35"/>
      <c r="R10" s="35"/>
      <c r="S10" s="15" t="s">
        <v>3</v>
      </c>
      <c r="T10" s="37">
        <v>100</v>
      </c>
      <c r="U10" s="36">
        <v>100</v>
      </c>
      <c r="V10" s="41">
        <v>100</v>
      </c>
      <c r="W10" s="38">
        <v>100</v>
      </c>
      <c r="X10" s="39">
        <v>100</v>
      </c>
      <c r="Y10" s="36">
        <v>100</v>
      </c>
      <c r="Z10" s="36">
        <v>100</v>
      </c>
      <c r="AA10" s="36">
        <v>200</v>
      </c>
    </row>
    <row r="11" spans="1:27" ht="42" customHeight="1" x14ac:dyDescent="0.4">
      <c r="A11" s="4"/>
      <c r="B11" s="27"/>
      <c r="C11" s="27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35"/>
      <c r="Q11" s="35"/>
      <c r="R11" s="15" t="s">
        <v>14</v>
      </c>
      <c r="S11" s="36">
        <v>100</v>
      </c>
      <c r="T11" s="36">
        <v>100</v>
      </c>
      <c r="U11" s="40">
        <v>100</v>
      </c>
      <c r="V11" s="42">
        <v>100</v>
      </c>
      <c r="W11" s="38">
        <v>100</v>
      </c>
      <c r="X11" s="39">
        <v>100</v>
      </c>
      <c r="Y11" s="36">
        <v>100</v>
      </c>
      <c r="Z11" s="36">
        <v>100</v>
      </c>
      <c r="AA11" s="36">
        <v>200</v>
      </c>
    </row>
    <row r="12" spans="1:27" ht="42" customHeight="1" x14ac:dyDescent="0.4">
      <c r="A12" s="4"/>
      <c r="B12" s="27"/>
      <c r="C12" s="27"/>
      <c r="D12" s="27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35"/>
      <c r="Q12" s="15" t="s">
        <v>34</v>
      </c>
      <c r="R12" s="36">
        <v>100</v>
      </c>
      <c r="S12" s="40">
        <v>100</v>
      </c>
      <c r="T12" s="40">
        <v>100</v>
      </c>
      <c r="U12" s="40">
        <v>100</v>
      </c>
      <c r="V12" s="42">
        <v>100</v>
      </c>
      <c r="W12" s="38">
        <v>100</v>
      </c>
      <c r="X12" s="39">
        <v>100</v>
      </c>
      <c r="Y12" s="36">
        <v>100</v>
      </c>
      <c r="Z12" s="36">
        <v>100</v>
      </c>
      <c r="AA12" s="36">
        <v>200</v>
      </c>
    </row>
    <row r="13" spans="1:27" ht="42" customHeight="1" x14ac:dyDescent="0.4">
      <c r="A13" s="4"/>
      <c r="B13" s="27"/>
      <c r="C13" s="27"/>
      <c r="D13" s="27"/>
      <c r="E13" s="27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15" t="s">
        <v>33</v>
      </c>
      <c r="Q13" s="37">
        <v>100</v>
      </c>
      <c r="R13" s="38">
        <v>100</v>
      </c>
      <c r="S13" s="36">
        <v>100</v>
      </c>
      <c r="T13" s="36">
        <v>100</v>
      </c>
      <c r="U13" s="36">
        <v>100</v>
      </c>
      <c r="V13" s="41">
        <v>100</v>
      </c>
      <c r="W13" s="38">
        <v>100</v>
      </c>
      <c r="X13" s="39">
        <v>100</v>
      </c>
      <c r="Y13" s="36">
        <v>100</v>
      </c>
      <c r="Z13" s="36">
        <v>100</v>
      </c>
      <c r="AA13" s="36">
        <v>200</v>
      </c>
    </row>
    <row r="14" spans="1:27" ht="42" customHeight="1" x14ac:dyDescent="0.4">
      <c r="A14" s="4"/>
      <c r="B14" s="27"/>
      <c r="C14" s="27"/>
      <c r="D14" s="27"/>
      <c r="E14" s="27"/>
      <c r="F14" s="27"/>
      <c r="G14" s="26"/>
      <c r="H14" s="26"/>
      <c r="I14" s="26"/>
      <c r="J14" s="26"/>
      <c r="K14" s="26"/>
      <c r="L14" s="26"/>
      <c r="M14" s="26"/>
      <c r="N14" s="26"/>
      <c r="O14" s="15" t="s">
        <v>30</v>
      </c>
      <c r="P14" s="36">
        <v>100</v>
      </c>
      <c r="Q14" s="36">
        <v>100</v>
      </c>
      <c r="R14" s="39">
        <v>100</v>
      </c>
      <c r="S14" s="36">
        <v>100</v>
      </c>
      <c r="T14" s="36">
        <v>100</v>
      </c>
      <c r="U14" s="36">
        <v>100</v>
      </c>
      <c r="V14" s="41">
        <v>100</v>
      </c>
      <c r="W14" s="38">
        <v>100</v>
      </c>
      <c r="X14" s="39">
        <v>100</v>
      </c>
      <c r="Y14" s="36">
        <v>100</v>
      </c>
      <c r="Z14" s="36">
        <v>200</v>
      </c>
      <c r="AA14" s="36">
        <v>200</v>
      </c>
    </row>
    <row r="15" spans="1:27" ht="42" customHeight="1" x14ac:dyDescent="0.4">
      <c r="A15" s="4"/>
      <c r="B15" s="27"/>
      <c r="C15" s="27"/>
      <c r="D15" s="27"/>
      <c r="E15" s="27"/>
      <c r="F15" s="27"/>
      <c r="G15" s="26"/>
      <c r="H15" s="26"/>
      <c r="I15" s="26"/>
      <c r="J15" s="26"/>
      <c r="K15" s="26"/>
      <c r="L15" s="26"/>
      <c r="M15" s="26"/>
      <c r="N15" s="15" t="s">
        <v>27</v>
      </c>
      <c r="O15" s="34">
        <v>100</v>
      </c>
      <c r="P15" s="36">
        <v>100</v>
      </c>
      <c r="Q15" s="36">
        <v>100</v>
      </c>
      <c r="R15" s="39">
        <v>100</v>
      </c>
      <c r="S15" s="36">
        <v>100</v>
      </c>
      <c r="T15" s="36">
        <v>100</v>
      </c>
      <c r="U15" s="36">
        <v>100</v>
      </c>
      <c r="V15" s="41">
        <v>100</v>
      </c>
      <c r="W15" s="38">
        <v>100</v>
      </c>
      <c r="X15" s="39">
        <v>100</v>
      </c>
      <c r="Y15" s="36">
        <v>100</v>
      </c>
      <c r="Z15" s="36">
        <v>200</v>
      </c>
      <c r="AA15" s="36">
        <v>200</v>
      </c>
    </row>
    <row r="16" spans="1:27" ht="42" customHeight="1" x14ac:dyDescent="0.4">
      <c r="A16" s="4"/>
      <c r="B16" s="27"/>
      <c r="C16" s="27"/>
      <c r="D16" s="27"/>
      <c r="E16" s="27"/>
      <c r="F16" s="27"/>
      <c r="G16" s="27"/>
      <c r="H16" s="26"/>
      <c r="I16" s="26"/>
      <c r="J16" s="26"/>
      <c r="K16" s="26"/>
      <c r="L16" s="26"/>
      <c r="M16" s="15" t="s">
        <v>19</v>
      </c>
      <c r="N16" s="32">
        <v>100</v>
      </c>
      <c r="O16" s="29">
        <v>100</v>
      </c>
      <c r="P16" s="36">
        <v>100</v>
      </c>
      <c r="Q16" s="36">
        <v>100</v>
      </c>
      <c r="R16" s="39">
        <v>100</v>
      </c>
      <c r="S16" s="36">
        <v>100</v>
      </c>
      <c r="T16" s="36">
        <v>100</v>
      </c>
      <c r="U16" s="36">
        <v>100</v>
      </c>
      <c r="V16" s="41">
        <v>100</v>
      </c>
      <c r="W16" s="38">
        <v>100</v>
      </c>
      <c r="X16" s="39">
        <v>100</v>
      </c>
      <c r="Y16" s="36">
        <v>100</v>
      </c>
      <c r="Z16" s="36">
        <v>200</v>
      </c>
      <c r="AA16" s="36">
        <v>200</v>
      </c>
    </row>
    <row r="17" spans="1:27" ht="42" customHeight="1" x14ac:dyDescent="0.4">
      <c r="A17" s="4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15" t="s">
        <v>27</v>
      </c>
      <c r="M17" s="31">
        <v>100</v>
      </c>
      <c r="N17" s="33"/>
      <c r="O17" s="29">
        <v>100</v>
      </c>
      <c r="P17" s="36">
        <v>100</v>
      </c>
      <c r="Q17" s="36">
        <v>100</v>
      </c>
      <c r="R17" s="39">
        <v>100</v>
      </c>
      <c r="S17" s="36">
        <v>100</v>
      </c>
      <c r="T17" s="36">
        <v>100</v>
      </c>
      <c r="U17" s="36">
        <v>100</v>
      </c>
      <c r="V17" s="41">
        <v>100</v>
      </c>
      <c r="W17" s="38">
        <v>100</v>
      </c>
      <c r="X17" s="39">
        <v>100</v>
      </c>
      <c r="Y17" s="36">
        <v>100</v>
      </c>
      <c r="Z17" s="36">
        <v>200</v>
      </c>
      <c r="AA17" s="36">
        <v>200</v>
      </c>
    </row>
    <row r="18" spans="1:27" ht="42" customHeight="1" x14ac:dyDescent="0.4">
      <c r="A18" s="4"/>
      <c r="B18" s="27"/>
      <c r="C18" s="27"/>
      <c r="D18" s="27"/>
      <c r="E18" s="27"/>
      <c r="F18" s="27"/>
      <c r="G18" s="27"/>
      <c r="H18" s="27"/>
      <c r="I18" s="27"/>
      <c r="J18" s="27"/>
      <c r="K18" s="15" t="s">
        <v>26</v>
      </c>
      <c r="L18" s="30">
        <v>100</v>
      </c>
      <c r="M18" s="30">
        <v>100</v>
      </c>
      <c r="N18" s="30">
        <v>100</v>
      </c>
      <c r="O18" s="29">
        <v>100</v>
      </c>
      <c r="P18" s="36">
        <v>100</v>
      </c>
      <c r="Q18" s="36">
        <v>100</v>
      </c>
      <c r="R18" s="39">
        <v>100</v>
      </c>
      <c r="S18" s="36">
        <v>100</v>
      </c>
      <c r="T18" s="36">
        <v>100</v>
      </c>
      <c r="U18" s="36">
        <v>100</v>
      </c>
      <c r="V18" s="41">
        <v>100</v>
      </c>
      <c r="W18" s="38">
        <v>100</v>
      </c>
      <c r="X18" s="39">
        <v>100</v>
      </c>
      <c r="Y18" s="36">
        <v>100</v>
      </c>
      <c r="Z18" s="36">
        <v>200</v>
      </c>
      <c r="AA18" s="36">
        <v>200</v>
      </c>
    </row>
    <row r="19" spans="1:27" ht="42" customHeight="1" x14ac:dyDescent="0.4">
      <c r="A19" s="4"/>
      <c r="B19" s="27"/>
      <c r="C19" s="27"/>
      <c r="D19" s="27"/>
      <c r="E19" s="27"/>
      <c r="F19" s="27"/>
      <c r="G19" s="27"/>
      <c r="H19" s="27"/>
      <c r="I19" s="27"/>
      <c r="J19" s="15" t="s">
        <v>24</v>
      </c>
      <c r="K19" s="31">
        <v>100</v>
      </c>
      <c r="L19" s="30">
        <v>100</v>
      </c>
      <c r="M19" s="30">
        <v>100</v>
      </c>
      <c r="N19" s="30">
        <v>100</v>
      </c>
      <c r="O19" s="30">
        <v>100</v>
      </c>
      <c r="P19" s="36">
        <v>100</v>
      </c>
      <c r="Q19" s="36">
        <v>100</v>
      </c>
      <c r="R19" s="39">
        <v>100</v>
      </c>
      <c r="S19" s="36">
        <v>100</v>
      </c>
      <c r="T19" s="36">
        <v>100</v>
      </c>
      <c r="U19" s="36">
        <v>100</v>
      </c>
      <c r="V19" s="41">
        <v>100</v>
      </c>
      <c r="W19" s="38">
        <v>200</v>
      </c>
      <c r="X19" s="39">
        <v>200</v>
      </c>
      <c r="Y19" s="36">
        <v>200</v>
      </c>
      <c r="Z19" s="36">
        <v>200</v>
      </c>
      <c r="AA19" s="36">
        <v>200</v>
      </c>
    </row>
    <row r="20" spans="1:27" ht="42" customHeight="1" x14ac:dyDescent="0.4">
      <c r="A20" s="4"/>
      <c r="B20" s="27"/>
      <c r="C20" s="27"/>
      <c r="D20" s="27"/>
      <c r="E20" s="27"/>
      <c r="F20" s="27"/>
      <c r="G20" s="27"/>
      <c r="H20" s="27"/>
      <c r="I20" s="15" t="s">
        <v>6</v>
      </c>
      <c r="J20" s="30">
        <v>100</v>
      </c>
      <c r="K20" s="30">
        <v>100</v>
      </c>
      <c r="L20" s="30">
        <v>100</v>
      </c>
      <c r="M20" s="30">
        <v>100</v>
      </c>
      <c r="N20" s="30">
        <v>100</v>
      </c>
      <c r="O20" s="29">
        <v>100</v>
      </c>
      <c r="P20" s="36">
        <v>100</v>
      </c>
      <c r="Q20" s="36">
        <v>100</v>
      </c>
      <c r="R20" s="39">
        <v>100</v>
      </c>
      <c r="S20" s="36">
        <v>100</v>
      </c>
      <c r="T20" s="36">
        <v>100</v>
      </c>
      <c r="U20" s="36">
        <v>100</v>
      </c>
      <c r="V20" s="41">
        <v>200</v>
      </c>
      <c r="W20" s="38">
        <v>200</v>
      </c>
      <c r="X20" s="39">
        <v>200</v>
      </c>
      <c r="Y20" s="36">
        <v>200</v>
      </c>
      <c r="Z20" s="36">
        <v>200</v>
      </c>
      <c r="AA20" s="36">
        <v>200</v>
      </c>
    </row>
    <row r="21" spans="1:27" ht="42" customHeight="1" x14ac:dyDescent="0.4">
      <c r="A21" s="4"/>
      <c r="B21" s="27"/>
      <c r="C21" s="27"/>
      <c r="D21" s="27"/>
      <c r="E21" s="27"/>
      <c r="F21" s="27"/>
      <c r="G21" s="27"/>
      <c r="H21" s="15" t="s">
        <v>4</v>
      </c>
      <c r="I21" s="31">
        <v>100</v>
      </c>
      <c r="J21" s="30">
        <v>100</v>
      </c>
      <c r="K21" s="30">
        <v>100</v>
      </c>
      <c r="L21" s="30">
        <v>100</v>
      </c>
      <c r="M21" s="30">
        <v>100</v>
      </c>
      <c r="N21" s="30">
        <v>100</v>
      </c>
      <c r="O21" s="29">
        <v>100</v>
      </c>
      <c r="P21" s="36">
        <v>100</v>
      </c>
      <c r="Q21" s="36">
        <v>100</v>
      </c>
      <c r="R21" s="39">
        <v>100</v>
      </c>
      <c r="S21" s="36">
        <v>200</v>
      </c>
      <c r="T21" s="36">
        <v>200</v>
      </c>
      <c r="U21" s="36">
        <v>200</v>
      </c>
      <c r="V21" s="41">
        <v>200</v>
      </c>
      <c r="W21" s="38">
        <v>200</v>
      </c>
      <c r="X21" s="39">
        <v>200</v>
      </c>
      <c r="Y21" s="36">
        <v>200</v>
      </c>
      <c r="Z21" s="36">
        <v>200</v>
      </c>
      <c r="AA21" s="36">
        <v>200</v>
      </c>
    </row>
    <row r="22" spans="1:27" ht="42" customHeight="1" x14ac:dyDescent="0.4">
      <c r="A22" s="4"/>
      <c r="B22" s="27"/>
      <c r="C22" s="27"/>
      <c r="D22" s="27"/>
      <c r="E22" s="27"/>
      <c r="F22" s="27"/>
      <c r="G22" s="15" t="s">
        <v>22</v>
      </c>
      <c r="H22" s="31">
        <v>200</v>
      </c>
      <c r="I22" s="30">
        <v>200</v>
      </c>
      <c r="J22" s="30">
        <v>200</v>
      </c>
      <c r="K22" s="30">
        <v>200</v>
      </c>
      <c r="L22" s="30">
        <v>200</v>
      </c>
      <c r="M22" s="30">
        <v>200</v>
      </c>
      <c r="N22" s="30">
        <v>200</v>
      </c>
      <c r="O22" s="30">
        <v>200</v>
      </c>
      <c r="P22" s="36">
        <v>200</v>
      </c>
      <c r="Q22" s="36">
        <v>200</v>
      </c>
      <c r="R22" s="39">
        <v>200</v>
      </c>
      <c r="S22" s="36">
        <v>200</v>
      </c>
      <c r="T22" s="36">
        <v>200</v>
      </c>
      <c r="U22" s="36">
        <v>200</v>
      </c>
      <c r="V22" s="41">
        <v>200</v>
      </c>
      <c r="W22" s="38">
        <v>200</v>
      </c>
      <c r="X22" s="39">
        <v>200</v>
      </c>
      <c r="Y22" s="36">
        <v>200</v>
      </c>
      <c r="Z22" s="36">
        <v>200</v>
      </c>
      <c r="AA22" s="36">
        <v>300</v>
      </c>
    </row>
    <row r="23" spans="1:27" ht="42" customHeight="1" x14ac:dyDescent="0.4">
      <c r="A23" s="4"/>
      <c r="B23" s="27"/>
      <c r="C23" s="27"/>
      <c r="D23" s="27"/>
      <c r="E23" s="27"/>
      <c r="F23" s="15" t="s">
        <v>18</v>
      </c>
      <c r="G23" s="30">
        <v>100</v>
      </c>
      <c r="H23" s="30">
        <v>200</v>
      </c>
      <c r="I23" s="30">
        <v>200</v>
      </c>
      <c r="J23" s="30">
        <v>200</v>
      </c>
      <c r="K23" s="30">
        <v>200</v>
      </c>
      <c r="L23" s="30">
        <v>200</v>
      </c>
      <c r="M23" s="30">
        <v>200</v>
      </c>
      <c r="N23" s="30">
        <v>200</v>
      </c>
      <c r="O23" s="30">
        <v>200</v>
      </c>
      <c r="P23" s="36">
        <v>200</v>
      </c>
      <c r="Q23" s="36">
        <v>200</v>
      </c>
      <c r="R23" s="39">
        <v>200</v>
      </c>
      <c r="S23" s="36">
        <v>200</v>
      </c>
      <c r="T23" s="36">
        <v>200</v>
      </c>
      <c r="U23" s="36">
        <v>200</v>
      </c>
      <c r="V23" s="41">
        <v>200</v>
      </c>
      <c r="W23" s="38">
        <v>200</v>
      </c>
      <c r="X23" s="39">
        <v>200</v>
      </c>
      <c r="Y23" s="36">
        <v>200</v>
      </c>
      <c r="Z23" s="36">
        <v>200</v>
      </c>
      <c r="AA23" s="36">
        <v>300</v>
      </c>
    </row>
    <row r="24" spans="1:27" ht="42" customHeight="1" x14ac:dyDescent="0.4">
      <c r="A24" s="4"/>
      <c r="B24" s="27"/>
      <c r="C24" s="27"/>
      <c r="D24" s="27"/>
      <c r="E24" s="15" t="s">
        <v>16</v>
      </c>
      <c r="F24" s="31">
        <v>100</v>
      </c>
      <c r="G24" s="30">
        <v>100</v>
      </c>
      <c r="H24" s="30">
        <v>200</v>
      </c>
      <c r="I24" s="30">
        <v>200</v>
      </c>
      <c r="J24" s="30">
        <v>200</v>
      </c>
      <c r="K24" s="30">
        <v>200</v>
      </c>
      <c r="L24" s="30">
        <v>200</v>
      </c>
      <c r="M24" s="30">
        <v>200</v>
      </c>
      <c r="N24" s="30">
        <v>200</v>
      </c>
      <c r="O24" s="30">
        <v>200</v>
      </c>
      <c r="P24" s="36">
        <v>200</v>
      </c>
      <c r="Q24" s="36">
        <v>200</v>
      </c>
      <c r="R24" s="39">
        <v>200</v>
      </c>
      <c r="S24" s="36">
        <v>200</v>
      </c>
      <c r="T24" s="36">
        <v>200</v>
      </c>
      <c r="U24" s="36">
        <v>200</v>
      </c>
      <c r="V24" s="41">
        <v>200</v>
      </c>
      <c r="W24" s="38">
        <v>200</v>
      </c>
      <c r="X24" s="39">
        <v>200</v>
      </c>
      <c r="Y24" s="36">
        <v>200</v>
      </c>
      <c r="Z24" s="36">
        <v>200</v>
      </c>
      <c r="AA24" s="36">
        <v>300</v>
      </c>
    </row>
    <row r="25" spans="1:27" ht="42" customHeight="1" x14ac:dyDescent="0.4">
      <c r="A25" s="4"/>
      <c r="B25" s="27"/>
      <c r="C25" s="27"/>
      <c r="D25" s="15" t="s">
        <v>12</v>
      </c>
      <c r="E25" s="30">
        <v>100</v>
      </c>
      <c r="F25" s="30">
        <v>100</v>
      </c>
      <c r="G25" s="30">
        <v>100</v>
      </c>
      <c r="H25" s="30">
        <v>200</v>
      </c>
      <c r="I25" s="30">
        <v>200</v>
      </c>
      <c r="J25" s="30">
        <v>200</v>
      </c>
      <c r="K25" s="30">
        <v>200</v>
      </c>
      <c r="L25" s="30">
        <v>200</v>
      </c>
      <c r="M25" s="30">
        <v>200</v>
      </c>
      <c r="N25" s="30">
        <v>200</v>
      </c>
      <c r="O25" s="30">
        <v>200</v>
      </c>
      <c r="P25" s="36">
        <v>200</v>
      </c>
      <c r="Q25" s="36">
        <v>200</v>
      </c>
      <c r="R25" s="39">
        <v>200</v>
      </c>
      <c r="S25" s="36">
        <v>200</v>
      </c>
      <c r="T25" s="36">
        <v>200</v>
      </c>
      <c r="U25" s="36">
        <v>200</v>
      </c>
      <c r="V25" s="41">
        <v>200</v>
      </c>
      <c r="W25" s="38">
        <v>200</v>
      </c>
      <c r="X25" s="39">
        <v>200</v>
      </c>
      <c r="Y25" s="36">
        <v>200</v>
      </c>
      <c r="Z25" s="36">
        <v>300</v>
      </c>
      <c r="AA25" s="36">
        <v>300</v>
      </c>
    </row>
    <row r="26" spans="1:27" ht="42" customHeight="1" x14ac:dyDescent="0.4">
      <c r="A26" s="4"/>
      <c r="B26" s="27"/>
      <c r="C26" s="15" t="s">
        <v>7</v>
      </c>
      <c r="D26" s="30">
        <v>100</v>
      </c>
      <c r="E26" s="30">
        <v>100</v>
      </c>
      <c r="F26" s="30">
        <v>100</v>
      </c>
      <c r="G26" s="30">
        <v>100</v>
      </c>
      <c r="H26" s="30">
        <v>200</v>
      </c>
      <c r="I26" s="30">
        <v>200</v>
      </c>
      <c r="J26" s="30">
        <v>200</v>
      </c>
      <c r="K26" s="30">
        <v>200</v>
      </c>
      <c r="L26" s="30">
        <v>200</v>
      </c>
      <c r="M26" s="30">
        <v>200</v>
      </c>
      <c r="N26" s="30">
        <v>200</v>
      </c>
      <c r="O26" s="30">
        <v>200</v>
      </c>
      <c r="P26" s="36">
        <v>200</v>
      </c>
      <c r="Q26" s="36">
        <v>200</v>
      </c>
      <c r="R26" s="39">
        <v>200</v>
      </c>
      <c r="S26" s="36">
        <v>200</v>
      </c>
      <c r="T26" s="36">
        <v>200</v>
      </c>
      <c r="U26" s="36">
        <v>200</v>
      </c>
      <c r="V26" s="41">
        <v>200</v>
      </c>
      <c r="W26" s="38">
        <v>200</v>
      </c>
      <c r="X26" s="39">
        <v>200</v>
      </c>
      <c r="Y26" s="36">
        <v>200</v>
      </c>
      <c r="Z26" s="36">
        <v>300</v>
      </c>
      <c r="AA26" s="36">
        <v>300</v>
      </c>
    </row>
    <row r="27" spans="1:27" ht="42" customHeight="1" x14ac:dyDescent="0.4">
      <c r="A27" s="4"/>
      <c r="B27" s="21" t="s">
        <v>5</v>
      </c>
      <c r="C27" s="29">
        <v>100</v>
      </c>
      <c r="D27" s="30">
        <v>100</v>
      </c>
      <c r="E27" s="30">
        <v>100</v>
      </c>
      <c r="F27" s="30">
        <v>100</v>
      </c>
      <c r="G27" s="30">
        <v>100</v>
      </c>
      <c r="H27" s="30">
        <v>200</v>
      </c>
      <c r="I27" s="30">
        <v>200</v>
      </c>
      <c r="J27" s="30">
        <v>200</v>
      </c>
      <c r="K27" s="30">
        <v>200</v>
      </c>
      <c r="L27" s="30">
        <v>200</v>
      </c>
      <c r="M27" s="30">
        <v>200</v>
      </c>
      <c r="N27" s="30">
        <v>200</v>
      </c>
      <c r="O27" s="30">
        <v>200</v>
      </c>
      <c r="P27" s="36">
        <v>200</v>
      </c>
      <c r="Q27" s="36">
        <v>200</v>
      </c>
      <c r="R27" s="39">
        <v>200</v>
      </c>
      <c r="S27" s="36">
        <v>200</v>
      </c>
      <c r="T27" s="36">
        <v>200</v>
      </c>
      <c r="U27" s="36">
        <v>200</v>
      </c>
      <c r="V27" s="41">
        <v>200</v>
      </c>
      <c r="W27" s="38">
        <v>200</v>
      </c>
      <c r="X27" s="39">
        <v>200</v>
      </c>
      <c r="Y27" s="36">
        <v>200</v>
      </c>
      <c r="Z27" s="36">
        <v>300</v>
      </c>
      <c r="AA27" s="36">
        <v>300</v>
      </c>
    </row>
    <row r="28" spans="1:27" ht="42" customHeight="1" x14ac:dyDescent="0.4">
      <c r="A28" s="21" t="s">
        <v>1</v>
      </c>
      <c r="B28" s="28">
        <v>100</v>
      </c>
      <c r="C28" s="30">
        <v>100</v>
      </c>
      <c r="D28" s="30">
        <v>100</v>
      </c>
      <c r="E28" s="30">
        <v>100</v>
      </c>
      <c r="F28" s="30">
        <v>100</v>
      </c>
      <c r="G28" s="30">
        <v>100</v>
      </c>
      <c r="H28" s="30">
        <v>200</v>
      </c>
      <c r="I28" s="30">
        <v>200</v>
      </c>
      <c r="J28" s="30">
        <v>200</v>
      </c>
      <c r="K28" s="30">
        <v>200</v>
      </c>
      <c r="L28" s="30">
        <v>200</v>
      </c>
      <c r="M28" s="30">
        <v>200</v>
      </c>
      <c r="N28" s="30">
        <v>200</v>
      </c>
      <c r="O28" s="30">
        <v>200</v>
      </c>
      <c r="P28" s="36">
        <v>200</v>
      </c>
      <c r="Q28" s="36">
        <v>200</v>
      </c>
      <c r="R28" s="39">
        <v>200</v>
      </c>
      <c r="S28" s="36">
        <v>200</v>
      </c>
      <c r="T28" s="36">
        <v>200</v>
      </c>
      <c r="U28" s="36">
        <v>200</v>
      </c>
      <c r="V28" s="41">
        <v>200</v>
      </c>
      <c r="W28" s="38">
        <v>300</v>
      </c>
      <c r="X28" s="39">
        <v>300</v>
      </c>
      <c r="Y28" s="36">
        <v>300</v>
      </c>
      <c r="Z28" s="36">
        <v>300</v>
      </c>
      <c r="AA28" s="36">
        <v>300</v>
      </c>
    </row>
  </sheetData>
  <phoneticPr fontId="1"/>
  <pageMargins left="0.7" right="0.7" top="0.75" bottom="0.75" header="0.3" footer="0.3"/>
  <pageSetup paperSize="8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34"/>
  <sheetViews>
    <sheetView view="pageBreakPreview" topLeftCell="A25" zoomScale="50" zoomScaleNormal="50" zoomScaleSheetLayoutView="50" workbookViewId="0">
      <selection activeCell="H29" sqref="H29"/>
    </sheetView>
  </sheetViews>
  <sheetFormatPr defaultRowHeight="18.75" x14ac:dyDescent="0.4"/>
  <cols>
    <col min="1" max="33" width="10.625" style="1" customWidth="1"/>
    <col min="34" max="34" width="9" style="1" customWidth="1"/>
    <col min="35" max="16384" width="9" style="1"/>
  </cols>
  <sheetData>
    <row r="1" spans="1:33" ht="78" customHeight="1" x14ac:dyDescent="0.4">
      <c r="A1" s="25" t="s">
        <v>118</v>
      </c>
    </row>
    <row r="2" spans="1:33" ht="42" customHeight="1" x14ac:dyDescent="0.4">
      <c r="A2" s="46"/>
      <c r="B2" s="46"/>
      <c r="C2" s="46"/>
      <c r="D2" s="46"/>
      <c r="E2" s="4"/>
      <c r="F2" s="46"/>
      <c r="G2" s="4"/>
      <c r="H2" s="46"/>
      <c r="I2" s="46"/>
      <c r="J2" s="46"/>
      <c r="K2" s="46"/>
      <c r="L2" s="46"/>
      <c r="M2" s="4"/>
      <c r="N2" s="46"/>
      <c r="O2" s="46"/>
      <c r="P2" s="4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7" t="s">
        <v>88</v>
      </c>
    </row>
    <row r="3" spans="1:33" ht="42" customHeight="1" x14ac:dyDescent="0.4">
      <c r="A3" s="46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7" t="s">
        <v>87</v>
      </c>
      <c r="AG3" s="49">
        <v>100</v>
      </c>
    </row>
    <row r="4" spans="1:33" ht="42" customHeight="1" x14ac:dyDescent="0.4">
      <c r="A4" s="46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7" t="s">
        <v>86</v>
      </c>
      <c r="AF4" s="49">
        <v>100</v>
      </c>
      <c r="AG4" s="49">
        <v>100</v>
      </c>
    </row>
    <row r="5" spans="1:33" ht="42" customHeight="1" x14ac:dyDescent="0.4">
      <c r="A5" s="46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7" t="s">
        <v>85</v>
      </c>
      <c r="AE5" s="49">
        <v>100</v>
      </c>
      <c r="AF5" s="49">
        <v>100</v>
      </c>
      <c r="AG5" s="49">
        <v>100</v>
      </c>
    </row>
    <row r="6" spans="1:33" ht="42" customHeight="1" x14ac:dyDescent="0.4">
      <c r="A6" s="46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7" t="s">
        <v>84</v>
      </c>
      <c r="AD6" s="49">
        <v>100</v>
      </c>
      <c r="AE6" s="49">
        <v>100</v>
      </c>
      <c r="AF6" s="49">
        <v>100</v>
      </c>
      <c r="AG6" s="49">
        <v>100</v>
      </c>
    </row>
    <row r="7" spans="1:33" ht="42" customHeight="1" x14ac:dyDescent="0.4">
      <c r="A7" s="46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7" t="s">
        <v>83</v>
      </c>
      <c r="AC7" s="49">
        <v>100</v>
      </c>
      <c r="AD7" s="49">
        <v>100</v>
      </c>
      <c r="AE7" s="49">
        <v>100</v>
      </c>
      <c r="AF7" s="49">
        <v>100</v>
      </c>
      <c r="AG7" s="49">
        <v>100</v>
      </c>
    </row>
    <row r="8" spans="1:33" ht="42" customHeight="1" x14ac:dyDescent="0.4">
      <c r="A8" s="46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7" t="s">
        <v>82</v>
      </c>
      <c r="AB8" s="49">
        <v>100</v>
      </c>
      <c r="AC8" s="49">
        <v>100</v>
      </c>
      <c r="AD8" s="49">
        <v>100</v>
      </c>
      <c r="AE8" s="49">
        <v>100</v>
      </c>
      <c r="AF8" s="49">
        <v>100</v>
      </c>
      <c r="AG8" s="49">
        <v>100</v>
      </c>
    </row>
    <row r="9" spans="1:33" ht="42" customHeight="1" x14ac:dyDescent="0.4">
      <c r="A9" s="46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7" t="s">
        <v>114</v>
      </c>
      <c r="AA9" s="49">
        <v>100</v>
      </c>
      <c r="AB9" s="49">
        <v>100</v>
      </c>
      <c r="AC9" s="49">
        <v>100</v>
      </c>
      <c r="AD9" s="49">
        <v>100</v>
      </c>
      <c r="AE9" s="49">
        <v>100</v>
      </c>
      <c r="AF9" s="49">
        <v>100</v>
      </c>
      <c r="AG9" s="49">
        <v>100</v>
      </c>
    </row>
    <row r="10" spans="1:33" ht="42" customHeight="1" x14ac:dyDescent="0.4">
      <c r="A10" s="46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51"/>
      <c r="X10" s="51"/>
      <c r="Y10" s="47" t="s">
        <v>103</v>
      </c>
      <c r="Z10" s="38">
        <v>100</v>
      </c>
      <c r="AA10" s="38">
        <v>100</v>
      </c>
      <c r="AB10" s="38">
        <v>100</v>
      </c>
      <c r="AC10" s="38">
        <v>100</v>
      </c>
      <c r="AD10" s="38">
        <v>100</v>
      </c>
      <c r="AE10" s="38">
        <v>100</v>
      </c>
      <c r="AF10" s="38">
        <v>100</v>
      </c>
      <c r="AG10" s="38">
        <v>100</v>
      </c>
    </row>
    <row r="11" spans="1:33" ht="42" customHeight="1" x14ac:dyDescent="0.4">
      <c r="A11" s="46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51"/>
      <c r="X11" s="47" t="s">
        <v>32</v>
      </c>
      <c r="Y11" s="38">
        <v>100</v>
      </c>
      <c r="Z11" s="38">
        <v>100</v>
      </c>
      <c r="AA11" s="38">
        <v>100</v>
      </c>
      <c r="AB11" s="38">
        <v>100</v>
      </c>
      <c r="AC11" s="38">
        <v>100</v>
      </c>
      <c r="AD11" s="38">
        <v>100</v>
      </c>
      <c r="AE11" s="38">
        <v>100</v>
      </c>
      <c r="AF11" s="38">
        <v>100</v>
      </c>
      <c r="AG11" s="38">
        <v>100</v>
      </c>
    </row>
    <row r="12" spans="1:33" ht="42" customHeight="1" x14ac:dyDescent="0.4">
      <c r="A12" s="46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7" t="s">
        <v>103</v>
      </c>
      <c r="X12" s="38">
        <v>100</v>
      </c>
      <c r="Y12" s="38">
        <v>100</v>
      </c>
      <c r="Z12" s="38">
        <v>100</v>
      </c>
      <c r="AA12" s="38">
        <v>100</v>
      </c>
      <c r="AB12" s="38">
        <v>100</v>
      </c>
      <c r="AC12" s="38">
        <v>100</v>
      </c>
      <c r="AD12" s="38">
        <v>100</v>
      </c>
      <c r="AE12" s="38">
        <v>100</v>
      </c>
      <c r="AF12" s="38">
        <v>100</v>
      </c>
      <c r="AG12" s="38">
        <v>100</v>
      </c>
    </row>
    <row r="13" spans="1:33" ht="42" customHeight="1" x14ac:dyDescent="0.4">
      <c r="A13" s="46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7" t="s">
        <v>81</v>
      </c>
      <c r="W13" s="38">
        <v>100</v>
      </c>
      <c r="X13" s="38">
        <v>100</v>
      </c>
      <c r="Y13" s="38">
        <v>100</v>
      </c>
      <c r="Z13" s="38">
        <v>100</v>
      </c>
      <c r="AA13" s="38">
        <v>100</v>
      </c>
      <c r="AB13" s="38">
        <v>100</v>
      </c>
      <c r="AC13" s="38">
        <v>100</v>
      </c>
      <c r="AD13" s="38">
        <v>100</v>
      </c>
      <c r="AE13" s="38">
        <v>100</v>
      </c>
      <c r="AF13" s="38">
        <v>100</v>
      </c>
      <c r="AG13" s="38">
        <v>100</v>
      </c>
    </row>
    <row r="14" spans="1:33" ht="42" customHeight="1" x14ac:dyDescent="0.4">
      <c r="A14" s="46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7" t="s">
        <v>80</v>
      </c>
      <c r="V14" s="49">
        <v>100</v>
      </c>
      <c r="W14" s="38">
        <v>100</v>
      </c>
      <c r="X14" s="38">
        <v>100</v>
      </c>
      <c r="Y14" s="38">
        <v>100</v>
      </c>
      <c r="Z14" s="38">
        <v>100</v>
      </c>
      <c r="AA14" s="38">
        <v>100</v>
      </c>
      <c r="AB14" s="38">
        <v>100</v>
      </c>
      <c r="AC14" s="38">
        <v>100</v>
      </c>
      <c r="AD14" s="38">
        <v>100</v>
      </c>
      <c r="AE14" s="38">
        <v>200</v>
      </c>
      <c r="AF14" s="38">
        <v>200</v>
      </c>
      <c r="AG14" s="38">
        <v>200</v>
      </c>
    </row>
    <row r="15" spans="1:33" ht="42" customHeight="1" x14ac:dyDescent="0.4">
      <c r="A15" s="46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7" t="s">
        <v>17</v>
      </c>
      <c r="U15" s="49">
        <v>100</v>
      </c>
      <c r="V15" s="49">
        <v>100</v>
      </c>
      <c r="W15" s="38">
        <v>100</v>
      </c>
      <c r="X15" s="38">
        <v>100</v>
      </c>
      <c r="Y15" s="38">
        <v>100</v>
      </c>
      <c r="Z15" s="38">
        <v>100</v>
      </c>
      <c r="AA15" s="38">
        <v>100</v>
      </c>
      <c r="AB15" s="38">
        <v>100</v>
      </c>
      <c r="AC15" s="38">
        <v>200</v>
      </c>
      <c r="AD15" s="38">
        <v>200</v>
      </c>
      <c r="AE15" s="38">
        <v>200</v>
      </c>
      <c r="AF15" s="38">
        <v>200</v>
      </c>
      <c r="AG15" s="38">
        <v>200</v>
      </c>
    </row>
    <row r="16" spans="1:33" ht="42" customHeight="1" x14ac:dyDescent="0.4">
      <c r="A16" s="46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7" t="s">
        <v>76</v>
      </c>
      <c r="T16" s="49">
        <v>100</v>
      </c>
      <c r="U16" s="49">
        <v>100</v>
      </c>
      <c r="V16" s="49">
        <v>100</v>
      </c>
      <c r="W16" s="38">
        <v>100</v>
      </c>
      <c r="X16" s="38">
        <v>100</v>
      </c>
      <c r="Y16" s="38">
        <v>100</v>
      </c>
      <c r="Z16" s="38">
        <v>100</v>
      </c>
      <c r="AA16" s="38">
        <v>100</v>
      </c>
      <c r="AB16" s="38">
        <v>100</v>
      </c>
      <c r="AC16" s="38">
        <v>200</v>
      </c>
      <c r="AD16" s="38">
        <v>200</v>
      </c>
      <c r="AE16" s="38">
        <v>200</v>
      </c>
      <c r="AF16" s="38">
        <v>200</v>
      </c>
      <c r="AG16" s="38">
        <v>200</v>
      </c>
    </row>
    <row r="17" spans="1:33" ht="42" customHeight="1" x14ac:dyDescent="0.4">
      <c r="A17" s="46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7" t="s">
        <v>104</v>
      </c>
      <c r="S17" s="49">
        <v>100</v>
      </c>
      <c r="T17" s="49">
        <v>100</v>
      </c>
      <c r="U17" s="49">
        <v>100</v>
      </c>
      <c r="V17" s="49">
        <v>100</v>
      </c>
      <c r="W17" s="38">
        <v>100</v>
      </c>
      <c r="X17" s="38">
        <v>100</v>
      </c>
      <c r="Y17" s="38">
        <v>100</v>
      </c>
      <c r="Z17" s="38">
        <v>100</v>
      </c>
      <c r="AA17" s="38">
        <v>100</v>
      </c>
      <c r="AB17" s="38">
        <v>100</v>
      </c>
      <c r="AC17" s="38">
        <v>200</v>
      </c>
      <c r="AD17" s="38">
        <v>200</v>
      </c>
      <c r="AE17" s="38">
        <v>200</v>
      </c>
      <c r="AF17" s="38">
        <v>200</v>
      </c>
      <c r="AG17" s="38">
        <v>200</v>
      </c>
    </row>
    <row r="18" spans="1:33" ht="42" customHeight="1" x14ac:dyDescent="0.4">
      <c r="A18" s="46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7" t="s">
        <v>76</v>
      </c>
      <c r="R18" s="49">
        <v>100</v>
      </c>
      <c r="S18" s="49">
        <v>100</v>
      </c>
      <c r="T18" s="49">
        <v>100</v>
      </c>
      <c r="U18" s="49">
        <v>100</v>
      </c>
      <c r="V18" s="49">
        <v>100</v>
      </c>
      <c r="W18" s="38">
        <v>100</v>
      </c>
      <c r="X18" s="38">
        <v>100</v>
      </c>
      <c r="Y18" s="38">
        <v>100</v>
      </c>
      <c r="Z18" s="38">
        <v>100</v>
      </c>
      <c r="AA18" s="38">
        <v>100</v>
      </c>
      <c r="AB18" s="38">
        <v>100</v>
      </c>
      <c r="AC18" s="38">
        <v>200</v>
      </c>
      <c r="AD18" s="38">
        <v>200</v>
      </c>
      <c r="AE18" s="38">
        <v>200</v>
      </c>
      <c r="AF18" s="38">
        <v>200</v>
      </c>
      <c r="AG18" s="38">
        <v>200</v>
      </c>
    </row>
    <row r="19" spans="1:33" ht="42" customHeight="1" x14ac:dyDescent="0.4">
      <c r="A19" s="46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21" t="s">
        <v>107</v>
      </c>
      <c r="Q19" s="49">
        <v>100</v>
      </c>
      <c r="R19" s="49">
        <v>100</v>
      </c>
      <c r="S19" s="49">
        <v>100</v>
      </c>
      <c r="T19" s="49">
        <v>100</v>
      </c>
      <c r="U19" s="49">
        <v>100</v>
      </c>
      <c r="V19" s="49">
        <v>100</v>
      </c>
      <c r="W19" s="38">
        <v>100</v>
      </c>
      <c r="X19" s="38">
        <v>100</v>
      </c>
      <c r="Y19" s="38">
        <v>100</v>
      </c>
      <c r="Z19" s="38">
        <v>100</v>
      </c>
      <c r="AA19" s="38">
        <v>100</v>
      </c>
      <c r="AB19" s="38">
        <v>200</v>
      </c>
      <c r="AC19" s="38">
        <v>200</v>
      </c>
      <c r="AD19" s="38">
        <v>200</v>
      </c>
      <c r="AE19" s="38">
        <v>200</v>
      </c>
      <c r="AF19" s="38">
        <v>200</v>
      </c>
      <c r="AG19" s="38">
        <v>200</v>
      </c>
    </row>
    <row r="20" spans="1:33" ht="42" customHeight="1" x14ac:dyDescent="0.4">
      <c r="A20" s="46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7" t="s">
        <v>67</v>
      </c>
      <c r="P20" s="49">
        <v>100</v>
      </c>
      <c r="Q20" s="49">
        <v>100</v>
      </c>
      <c r="R20" s="49">
        <v>100</v>
      </c>
      <c r="S20" s="49">
        <v>100</v>
      </c>
      <c r="T20" s="49">
        <v>100</v>
      </c>
      <c r="U20" s="49">
        <v>100</v>
      </c>
      <c r="V20" s="49">
        <v>100</v>
      </c>
      <c r="W20" s="38">
        <v>100</v>
      </c>
      <c r="X20" s="38">
        <v>100</v>
      </c>
      <c r="Y20" s="38">
        <v>100</v>
      </c>
      <c r="Z20" s="38">
        <v>100</v>
      </c>
      <c r="AA20" s="38">
        <v>100</v>
      </c>
      <c r="AB20" s="38">
        <v>200</v>
      </c>
      <c r="AC20" s="38">
        <v>200</v>
      </c>
      <c r="AD20" s="38">
        <v>200</v>
      </c>
      <c r="AE20" s="38">
        <v>200</v>
      </c>
      <c r="AF20" s="38">
        <v>200</v>
      </c>
      <c r="AG20" s="38">
        <v>200</v>
      </c>
    </row>
    <row r="21" spans="1:33" ht="42" customHeight="1" x14ac:dyDescent="0.4">
      <c r="A21" s="46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7" t="s">
        <v>29</v>
      </c>
      <c r="O21" s="49">
        <v>100</v>
      </c>
      <c r="P21" s="49">
        <v>100</v>
      </c>
      <c r="Q21" s="49">
        <v>100</v>
      </c>
      <c r="R21" s="49">
        <v>100</v>
      </c>
      <c r="S21" s="49">
        <v>100</v>
      </c>
      <c r="T21" s="49">
        <v>100</v>
      </c>
      <c r="U21" s="49">
        <v>100</v>
      </c>
      <c r="V21" s="49">
        <v>100</v>
      </c>
      <c r="W21" s="38">
        <v>100</v>
      </c>
      <c r="X21" s="38">
        <v>100</v>
      </c>
      <c r="Y21" s="38">
        <v>100</v>
      </c>
      <c r="Z21" s="38">
        <v>100</v>
      </c>
      <c r="AA21" s="38">
        <v>200</v>
      </c>
      <c r="AB21" s="38">
        <v>200</v>
      </c>
      <c r="AC21" s="38">
        <v>200</v>
      </c>
      <c r="AD21" s="38">
        <v>200</v>
      </c>
      <c r="AE21" s="38">
        <v>200</v>
      </c>
      <c r="AF21" s="38">
        <v>200</v>
      </c>
      <c r="AG21" s="38">
        <v>200</v>
      </c>
    </row>
    <row r="22" spans="1:33" ht="42" customHeight="1" x14ac:dyDescent="0.4">
      <c r="A22" s="46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21" t="s">
        <v>89</v>
      </c>
      <c r="N22" s="49">
        <v>100</v>
      </c>
      <c r="O22" s="49">
        <v>100</v>
      </c>
      <c r="P22" s="49">
        <v>100</v>
      </c>
      <c r="Q22" s="49">
        <v>100</v>
      </c>
      <c r="R22" s="49">
        <v>100</v>
      </c>
      <c r="S22" s="49">
        <v>100</v>
      </c>
      <c r="T22" s="49">
        <v>100</v>
      </c>
      <c r="U22" s="49">
        <v>100</v>
      </c>
      <c r="V22" s="49">
        <v>100</v>
      </c>
      <c r="W22" s="38">
        <v>100</v>
      </c>
      <c r="X22" s="38">
        <v>100</v>
      </c>
      <c r="Y22" s="38">
        <v>100</v>
      </c>
      <c r="Z22" s="38">
        <v>100</v>
      </c>
      <c r="AA22" s="38">
        <v>200</v>
      </c>
      <c r="AB22" s="38">
        <v>200</v>
      </c>
      <c r="AC22" s="38">
        <v>200</v>
      </c>
      <c r="AD22" s="38">
        <v>200</v>
      </c>
      <c r="AE22" s="38">
        <v>200</v>
      </c>
      <c r="AF22" s="38">
        <v>200</v>
      </c>
      <c r="AG22" s="38">
        <v>200</v>
      </c>
    </row>
    <row r="23" spans="1:33" ht="42" customHeight="1" x14ac:dyDescent="0.4">
      <c r="A23" s="46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7" t="s">
        <v>75</v>
      </c>
      <c r="M23" s="49">
        <v>100</v>
      </c>
      <c r="N23" s="49">
        <v>100</v>
      </c>
      <c r="O23" s="49">
        <v>100</v>
      </c>
      <c r="P23" s="49">
        <v>200</v>
      </c>
      <c r="Q23" s="49">
        <v>200</v>
      </c>
      <c r="R23" s="49">
        <v>200</v>
      </c>
      <c r="S23" s="49">
        <v>200</v>
      </c>
      <c r="T23" s="49">
        <v>200</v>
      </c>
      <c r="U23" s="49">
        <v>200</v>
      </c>
      <c r="V23" s="49">
        <v>200</v>
      </c>
      <c r="W23" s="38">
        <v>200</v>
      </c>
      <c r="X23" s="38">
        <v>200</v>
      </c>
      <c r="Y23" s="38">
        <v>200</v>
      </c>
      <c r="Z23" s="38">
        <v>200</v>
      </c>
      <c r="AA23" s="38">
        <v>200</v>
      </c>
      <c r="AB23" s="38">
        <v>200</v>
      </c>
      <c r="AC23" s="38">
        <v>200</v>
      </c>
      <c r="AD23" s="38">
        <v>200</v>
      </c>
      <c r="AE23" s="38">
        <v>200</v>
      </c>
      <c r="AF23" s="38">
        <v>200</v>
      </c>
      <c r="AG23" s="38">
        <v>200</v>
      </c>
    </row>
    <row r="24" spans="1:33" ht="42" customHeight="1" x14ac:dyDescent="0.4">
      <c r="A24" s="46"/>
      <c r="B24" s="48"/>
      <c r="C24" s="48"/>
      <c r="D24" s="48"/>
      <c r="E24" s="48"/>
      <c r="F24" s="48"/>
      <c r="G24" s="48"/>
      <c r="H24" s="48"/>
      <c r="I24" s="48"/>
      <c r="J24" s="48"/>
      <c r="K24" s="47" t="s">
        <v>74</v>
      </c>
      <c r="L24" s="49">
        <v>100</v>
      </c>
      <c r="M24" s="49">
        <v>100</v>
      </c>
      <c r="N24" s="49">
        <v>100</v>
      </c>
      <c r="O24" s="49">
        <v>100</v>
      </c>
      <c r="P24" s="49">
        <v>200</v>
      </c>
      <c r="Q24" s="49">
        <v>200</v>
      </c>
      <c r="R24" s="49">
        <v>200</v>
      </c>
      <c r="S24" s="49">
        <v>200</v>
      </c>
      <c r="T24" s="49">
        <v>200</v>
      </c>
      <c r="U24" s="49">
        <v>200</v>
      </c>
      <c r="V24" s="49">
        <v>200</v>
      </c>
      <c r="W24" s="38">
        <v>200</v>
      </c>
      <c r="X24" s="38">
        <v>200</v>
      </c>
      <c r="Y24" s="38">
        <v>200</v>
      </c>
      <c r="Z24" s="38">
        <v>200</v>
      </c>
      <c r="AA24" s="38">
        <v>200</v>
      </c>
      <c r="AB24" s="38">
        <v>200</v>
      </c>
      <c r="AC24" s="38">
        <v>200</v>
      </c>
      <c r="AD24" s="38">
        <v>200</v>
      </c>
      <c r="AE24" s="38">
        <v>200</v>
      </c>
      <c r="AF24" s="38">
        <v>200</v>
      </c>
      <c r="AG24" s="38">
        <v>200</v>
      </c>
    </row>
    <row r="25" spans="1:33" ht="42" customHeight="1" x14ac:dyDescent="0.4">
      <c r="A25" s="46"/>
      <c r="B25" s="48"/>
      <c r="C25" s="48"/>
      <c r="D25" s="48"/>
      <c r="E25" s="48"/>
      <c r="F25" s="48"/>
      <c r="G25" s="48"/>
      <c r="H25" s="48"/>
      <c r="I25" s="48"/>
      <c r="J25" s="47" t="s">
        <v>73</v>
      </c>
      <c r="K25" s="49">
        <v>100</v>
      </c>
      <c r="L25" s="49">
        <v>100</v>
      </c>
      <c r="M25" s="49">
        <v>200</v>
      </c>
      <c r="N25" s="49">
        <v>200</v>
      </c>
      <c r="O25" s="49">
        <v>200</v>
      </c>
      <c r="P25" s="49">
        <v>200</v>
      </c>
      <c r="Q25" s="49">
        <v>200</v>
      </c>
      <c r="R25" s="49">
        <v>200</v>
      </c>
      <c r="S25" s="49">
        <v>200</v>
      </c>
      <c r="T25" s="49">
        <v>200</v>
      </c>
      <c r="U25" s="49">
        <v>200</v>
      </c>
      <c r="V25" s="49">
        <v>200</v>
      </c>
      <c r="W25" s="38">
        <v>200</v>
      </c>
      <c r="X25" s="38">
        <v>200</v>
      </c>
      <c r="Y25" s="38">
        <v>200</v>
      </c>
      <c r="Z25" s="38">
        <v>200</v>
      </c>
      <c r="AA25" s="38">
        <v>200</v>
      </c>
      <c r="AB25" s="38">
        <v>200</v>
      </c>
      <c r="AC25" s="38">
        <v>200</v>
      </c>
      <c r="AD25" s="38">
        <v>200</v>
      </c>
      <c r="AE25" s="38">
        <v>200</v>
      </c>
      <c r="AF25" s="38">
        <v>200</v>
      </c>
      <c r="AG25" s="38">
        <v>200</v>
      </c>
    </row>
    <row r="26" spans="1:33" ht="42" customHeight="1" x14ac:dyDescent="0.4">
      <c r="A26" s="46"/>
      <c r="B26" s="48"/>
      <c r="C26" s="48"/>
      <c r="D26" s="48"/>
      <c r="E26" s="48"/>
      <c r="F26" s="48"/>
      <c r="G26" s="48"/>
      <c r="H26" s="48"/>
      <c r="I26" s="47" t="s">
        <v>72</v>
      </c>
      <c r="J26" s="49">
        <v>100</v>
      </c>
      <c r="K26" s="49">
        <v>100</v>
      </c>
      <c r="L26" s="48">
        <v>100</v>
      </c>
      <c r="M26" s="49">
        <v>200</v>
      </c>
      <c r="N26" s="49">
        <v>200</v>
      </c>
      <c r="O26" s="49">
        <v>200</v>
      </c>
      <c r="P26" s="49">
        <v>200</v>
      </c>
      <c r="Q26" s="49">
        <v>200</v>
      </c>
      <c r="R26" s="49">
        <v>200</v>
      </c>
      <c r="S26" s="49">
        <v>200</v>
      </c>
      <c r="T26" s="49">
        <v>200</v>
      </c>
      <c r="U26" s="49">
        <v>200</v>
      </c>
      <c r="V26" s="49">
        <v>200</v>
      </c>
      <c r="W26" s="38">
        <v>200</v>
      </c>
      <c r="X26" s="38">
        <v>200</v>
      </c>
      <c r="Y26" s="38">
        <v>200</v>
      </c>
      <c r="Z26" s="38">
        <v>200</v>
      </c>
      <c r="AA26" s="38">
        <v>200</v>
      </c>
      <c r="AB26" s="38">
        <v>200</v>
      </c>
      <c r="AC26" s="38">
        <v>200</v>
      </c>
      <c r="AD26" s="38">
        <v>200</v>
      </c>
      <c r="AE26" s="38">
        <v>200</v>
      </c>
      <c r="AF26" s="38">
        <v>200</v>
      </c>
      <c r="AG26" s="38">
        <v>200</v>
      </c>
    </row>
    <row r="27" spans="1:33" ht="42" customHeight="1" x14ac:dyDescent="0.4">
      <c r="A27" s="46"/>
      <c r="B27" s="48"/>
      <c r="C27" s="48"/>
      <c r="D27" s="48"/>
      <c r="E27" s="48"/>
      <c r="F27" s="48"/>
      <c r="G27" s="48"/>
      <c r="H27" s="47" t="s">
        <v>71</v>
      </c>
      <c r="I27" s="49">
        <v>100</v>
      </c>
      <c r="J27" s="49">
        <v>100</v>
      </c>
      <c r="K27" s="49">
        <v>100</v>
      </c>
      <c r="L27" s="49">
        <v>100</v>
      </c>
      <c r="M27" s="49">
        <v>200</v>
      </c>
      <c r="N27" s="49">
        <v>200</v>
      </c>
      <c r="O27" s="49">
        <v>200</v>
      </c>
      <c r="P27" s="49">
        <v>200</v>
      </c>
      <c r="Q27" s="49">
        <v>200</v>
      </c>
      <c r="R27" s="49">
        <v>200</v>
      </c>
      <c r="S27" s="49">
        <v>200</v>
      </c>
      <c r="T27" s="49">
        <v>200</v>
      </c>
      <c r="U27" s="49">
        <v>200</v>
      </c>
      <c r="V27" s="49">
        <v>200</v>
      </c>
      <c r="W27" s="38">
        <v>200</v>
      </c>
      <c r="X27" s="38">
        <v>200</v>
      </c>
      <c r="Y27" s="38">
        <v>200</v>
      </c>
      <c r="Z27" s="38">
        <v>200</v>
      </c>
      <c r="AA27" s="38">
        <v>200</v>
      </c>
      <c r="AB27" s="38">
        <v>200</v>
      </c>
      <c r="AC27" s="38">
        <v>200</v>
      </c>
      <c r="AD27" s="38">
        <v>200</v>
      </c>
      <c r="AE27" s="38">
        <v>300</v>
      </c>
      <c r="AF27" s="38">
        <v>300</v>
      </c>
      <c r="AG27" s="38">
        <v>300</v>
      </c>
    </row>
    <row r="28" spans="1:33" ht="42" customHeight="1" x14ac:dyDescent="0.4">
      <c r="A28" s="46"/>
      <c r="B28" s="48"/>
      <c r="C28" s="48"/>
      <c r="D28" s="48"/>
      <c r="E28" s="48"/>
      <c r="F28" s="48"/>
      <c r="G28" s="21" t="s">
        <v>90</v>
      </c>
      <c r="H28" s="49">
        <v>100</v>
      </c>
      <c r="I28" s="49">
        <v>100</v>
      </c>
      <c r="J28" s="49">
        <v>100</v>
      </c>
      <c r="K28" s="49">
        <v>100</v>
      </c>
      <c r="L28" s="49">
        <v>100</v>
      </c>
      <c r="M28" s="49">
        <v>200</v>
      </c>
      <c r="N28" s="49">
        <v>200</v>
      </c>
      <c r="O28" s="49">
        <v>200</v>
      </c>
      <c r="P28" s="49">
        <v>200</v>
      </c>
      <c r="Q28" s="49">
        <v>200</v>
      </c>
      <c r="R28" s="49">
        <v>200</v>
      </c>
      <c r="S28" s="49">
        <v>200</v>
      </c>
      <c r="T28" s="49">
        <v>200</v>
      </c>
      <c r="U28" s="49">
        <v>200</v>
      </c>
      <c r="V28" s="49">
        <v>200</v>
      </c>
      <c r="W28" s="38">
        <v>200</v>
      </c>
      <c r="X28" s="38">
        <v>200</v>
      </c>
      <c r="Y28" s="38">
        <v>200</v>
      </c>
      <c r="Z28" s="38">
        <v>200</v>
      </c>
      <c r="AA28" s="38">
        <v>200</v>
      </c>
      <c r="AB28" s="38">
        <v>200</v>
      </c>
      <c r="AC28" s="38">
        <v>200</v>
      </c>
      <c r="AD28" s="38">
        <v>200</v>
      </c>
      <c r="AE28" s="38">
        <v>300</v>
      </c>
      <c r="AF28" s="38">
        <v>300</v>
      </c>
      <c r="AG28" s="38">
        <v>300</v>
      </c>
    </row>
    <row r="29" spans="1:33" ht="42" customHeight="1" x14ac:dyDescent="0.4">
      <c r="A29" s="46"/>
      <c r="B29" s="48"/>
      <c r="C29" s="48"/>
      <c r="D29" s="48"/>
      <c r="E29" s="48"/>
      <c r="F29" s="47" t="s">
        <v>70</v>
      </c>
      <c r="G29" s="49">
        <v>100</v>
      </c>
      <c r="H29" s="49">
        <v>100</v>
      </c>
      <c r="I29" s="49">
        <v>100</v>
      </c>
      <c r="J29" s="49">
        <v>100</v>
      </c>
      <c r="K29" s="49">
        <v>100</v>
      </c>
      <c r="L29" s="49">
        <v>100</v>
      </c>
      <c r="M29" s="49">
        <v>200</v>
      </c>
      <c r="N29" s="49">
        <v>200</v>
      </c>
      <c r="O29" s="49">
        <v>200</v>
      </c>
      <c r="P29" s="49">
        <v>200</v>
      </c>
      <c r="Q29" s="49">
        <v>200</v>
      </c>
      <c r="R29" s="49">
        <v>200</v>
      </c>
      <c r="S29" s="49">
        <v>200</v>
      </c>
      <c r="T29" s="49">
        <v>200</v>
      </c>
      <c r="U29" s="49">
        <v>200</v>
      </c>
      <c r="V29" s="49">
        <v>200</v>
      </c>
      <c r="W29" s="38">
        <v>200</v>
      </c>
      <c r="X29" s="38">
        <v>200</v>
      </c>
      <c r="Y29" s="38">
        <v>200</v>
      </c>
      <c r="Z29" s="38">
        <v>200</v>
      </c>
      <c r="AA29" s="38">
        <v>200</v>
      </c>
      <c r="AB29" s="38">
        <v>200</v>
      </c>
      <c r="AC29" s="38">
        <v>200</v>
      </c>
      <c r="AD29" s="38">
        <v>200</v>
      </c>
      <c r="AE29" s="38">
        <v>300</v>
      </c>
      <c r="AF29" s="38">
        <v>300</v>
      </c>
      <c r="AG29" s="38">
        <v>300</v>
      </c>
    </row>
    <row r="30" spans="1:33" ht="42" customHeight="1" x14ac:dyDescent="0.4">
      <c r="A30" s="5"/>
      <c r="B30" s="48"/>
      <c r="C30" s="48"/>
      <c r="D30" s="48"/>
      <c r="E30" s="50" t="s">
        <v>109</v>
      </c>
      <c r="F30" s="49">
        <v>100</v>
      </c>
      <c r="G30" s="49">
        <v>100</v>
      </c>
      <c r="H30" s="49">
        <v>100</v>
      </c>
      <c r="I30" s="49">
        <v>100</v>
      </c>
      <c r="J30" s="49">
        <v>100</v>
      </c>
      <c r="K30" s="49">
        <v>100</v>
      </c>
      <c r="L30" s="49">
        <v>100</v>
      </c>
      <c r="M30" s="49">
        <v>200</v>
      </c>
      <c r="N30" s="49">
        <v>200</v>
      </c>
      <c r="O30" s="49">
        <v>200</v>
      </c>
      <c r="P30" s="49">
        <v>200</v>
      </c>
      <c r="Q30" s="49">
        <v>200</v>
      </c>
      <c r="R30" s="49">
        <v>200</v>
      </c>
      <c r="S30" s="49">
        <v>200</v>
      </c>
      <c r="T30" s="49">
        <v>200</v>
      </c>
      <c r="U30" s="49">
        <v>200</v>
      </c>
      <c r="V30" s="49">
        <v>200</v>
      </c>
      <c r="W30" s="38">
        <v>200</v>
      </c>
      <c r="X30" s="38">
        <v>200</v>
      </c>
      <c r="Y30" s="38">
        <v>200</v>
      </c>
      <c r="Z30" s="38">
        <v>200</v>
      </c>
      <c r="AA30" s="38">
        <v>200</v>
      </c>
      <c r="AB30" s="38">
        <v>200</v>
      </c>
      <c r="AC30" s="38">
        <v>200</v>
      </c>
      <c r="AD30" s="38">
        <v>200</v>
      </c>
      <c r="AE30" s="38">
        <v>300</v>
      </c>
      <c r="AF30" s="38">
        <v>300</v>
      </c>
      <c r="AG30" s="38">
        <v>300</v>
      </c>
    </row>
    <row r="31" spans="1:33" ht="42" customHeight="1" x14ac:dyDescent="0.4">
      <c r="A31" s="46"/>
      <c r="B31" s="48"/>
      <c r="C31" s="48"/>
      <c r="D31" s="47" t="s">
        <v>68</v>
      </c>
      <c r="E31" s="49">
        <v>100</v>
      </c>
      <c r="F31" s="49">
        <v>100</v>
      </c>
      <c r="G31" s="49">
        <v>100</v>
      </c>
      <c r="H31" s="49">
        <v>100</v>
      </c>
      <c r="I31" s="49">
        <v>100</v>
      </c>
      <c r="J31" s="49">
        <v>100</v>
      </c>
      <c r="K31" s="49">
        <v>100</v>
      </c>
      <c r="L31" s="49">
        <v>100</v>
      </c>
      <c r="M31" s="49">
        <v>200</v>
      </c>
      <c r="N31" s="49">
        <v>200</v>
      </c>
      <c r="O31" s="49">
        <v>200</v>
      </c>
      <c r="P31" s="49">
        <v>200</v>
      </c>
      <c r="Q31" s="49">
        <v>200</v>
      </c>
      <c r="R31" s="49">
        <v>200</v>
      </c>
      <c r="S31" s="49">
        <v>200</v>
      </c>
      <c r="T31" s="49">
        <v>200</v>
      </c>
      <c r="U31" s="49">
        <v>200</v>
      </c>
      <c r="V31" s="49">
        <v>200</v>
      </c>
      <c r="W31" s="38">
        <v>200</v>
      </c>
      <c r="X31" s="38">
        <v>200</v>
      </c>
      <c r="Y31" s="38">
        <v>200</v>
      </c>
      <c r="Z31" s="38">
        <v>200</v>
      </c>
      <c r="AA31" s="38">
        <v>200</v>
      </c>
      <c r="AB31" s="38">
        <v>200</v>
      </c>
      <c r="AC31" s="38">
        <v>300</v>
      </c>
      <c r="AD31" s="38">
        <v>300</v>
      </c>
      <c r="AE31" s="38">
        <v>300</v>
      </c>
      <c r="AF31" s="38">
        <v>300</v>
      </c>
      <c r="AG31" s="38">
        <v>300</v>
      </c>
    </row>
    <row r="32" spans="1:33" ht="42" customHeight="1" x14ac:dyDescent="0.4">
      <c r="A32" s="46"/>
      <c r="B32" s="48"/>
      <c r="C32" s="47" t="s">
        <v>69</v>
      </c>
      <c r="D32" s="49">
        <v>100</v>
      </c>
      <c r="E32" s="49">
        <v>100</v>
      </c>
      <c r="F32" s="49">
        <v>100</v>
      </c>
      <c r="G32" s="49">
        <v>100</v>
      </c>
      <c r="H32" s="49">
        <v>100</v>
      </c>
      <c r="I32" s="49">
        <v>100</v>
      </c>
      <c r="J32" s="49">
        <v>200</v>
      </c>
      <c r="K32" s="49">
        <v>200</v>
      </c>
      <c r="L32" s="49">
        <v>200</v>
      </c>
      <c r="M32" s="49">
        <v>200</v>
      </c>
      <c r="N32" s="49">
        <v>200</v>
      </c>
      <c r="O32" s="49">
        <v>200</v>
      </c>
      <c r="P32" s="49">
        <v>200</v>
      </c>
      <c r="Q32" s="49">
        <v>200</v>
      </c>
      <c r="R32" s="49">
        <v>200</v>
      </c>
      <c r="S32" s="49">
        <v>200</v>
      </c>
      <c r="T32" s="49">
        <v>200</v>
      </c>
      <c r="U32" s="49">
        <v>200</v>
      </c>
      <c r="V32" s="49">
        <v>300</v>
      </c>
      <c r="W32" s="38">
        <v>300</v>
      </c>
      <c r="X32" s="38">
        <v>300</v>
      </c>
      <c r="Y32" s="38">
        <v>300</v>
      </c>
      <c r="Z32" s="38">
        <v>300</v>
      </c>
      <c r="AA32" s="38">
        <v>300</v>
      </c>
      <c r="AB32" s="38">
        <v>300</v>
      </c>
      <c r="AC32" s="38">
        <v>300</v>
      </c>
      <c r="AD32" s="38">
        <v>300</v>
      </c>
      <c r="AE32" s="38">
        <v>300</v>
      </c>
      <c r="AF32" s="38">
        <v>300</v>
      </c>
      <c r="AG32" s="38">
        <v>300</v>
      </c>
    </row>
    <row r="33" spans="1:33" ht="42" customHeight="1" x14ac:dyDescent="0.4">
      <c r="A33" s="46"/>
      <c r="B33" s="47" t="s">
        <v>68</v>
      </c>
      <c r="C33" s="49">
        <v>100</v>
      </c>
      <c r="D33" s="49">
        <v>100</v>
      </c>
      <c r="E33" s="49">
        <v>100</v>
      </c>
      <c r="F33" s="49">
        <v>100</v>
      </c>
      <c r="G33" s="49">
        <v>100</v>
      </c>
      <c r="H33" s="49">
        <v>100</v>
      </c>
      <c r="I33" s="49">
        <v>100</v>
      </c>
      <c r="J33" s="49">
        <v>100</v>
      </c>
      <c r="K33" s="49">
        <v>100</v>
      </c>
      <c r="L33" s="49">
        <v>100</v>
      </c>
      <c r="M33" s="49">
        <v>200</v>
      </c>
      <c r="N33" s="49">
        <v>200</v>
      </c>
      <c r="O33" s="49">
        <v>200</v>
      </c>
      <c r="P33" s="49">
        <v>200</v>
      </c>
      <c r="Q33" s="49">
        <v>200</v>
      </c>
      <c r="R33" s="49">
        <v>200</v>
      </c>
      <c r="S33" s="49">
        <v>200</v>
      </c>
      <c r="T33" s="49">
        <v>200</v>
      </c>
      <c r="U33" s="49">
        <v>200</v>
      </c>
      <c r="V33" s="49">
        <v>200</v>
      </c>
      <c r="W33" s="38">
        <v>200</v>
      </c>
      <c r="X33" s="38">
        <v>200</v>
      </c>
      <c r="Y33" s="38">
        <v>200</v>
      </c>
      <c r="Z33" s="38">
        <v>200</v>
      </c>
      <c r="AA33" s="38">
        <v>200</v>
      </c>
      <c r="AB33" s="38">
        <v>200</v>
      </c>
      <c r="AC33" s="38">
        <v>300</v>
      </c>
      <c r="AD33" s="38">
        <v>300</v>
      </c>
      <c r="AE33" s="38">
        <v>300</v>
      </c>
      <c r="AF33" s="38">
        <v>300</v>
      </c>
      <c r="AG33" s="38">
        <v>300</v>
      </c>
    </row>
    <row r="34" spans="1:33" ht="42" customHeight="1" x14ac:dyDescent="0.4">
      <c r="A34" s="47" t="s">
        <v>79</v>
      </c>
      <c r="B34" s="49">
        <v>100</v>
      </c>
      <c r="C34" s="49">
        <v>100</v>
      </c>
      <c r="D34" s="49">
        <v>100</v>
      </c>
      <c r="E34" s="49">
        <v>100</v>
      </c>
      <c r="F34" s="49">
        <v>100</v>
      </c>
      <c r="G34" s="49">
        <v>100</v>
      </c>
      <c r="H34" s="49">
        <v>100</v>
      </c>
      <c r="I34" s="49">
        <v>100</v>
      </c>
      <c r="J34" s="49">
        <v>100</v>
      </c>
      <c r="K34" s="49">
        <v>100</v>
      </c>
      <c r="L34" s="49">
        <v>100</v>
      </c>
      <c r="M34" s="49">
        <v>200</v>
      </c>
      <c r="N34" s="49">
        <v>200</v>
      </c>
      <c r="O34" s="49">
        <v>200</v>
      </c>
      <c r="P34" s="49">
        <v>200</v>
      </c>
      <c r="Q34" s="49">
        <v>200</v>
      </c>
      <c r="R34" s="49">
        <v>200</v>
      </c>
      <c r="S34" s="49">
        <v>200</v>
      </c>
      <c r="T34" s="49">
        <v>200</v>
      </c>
      <c r="U34" s="49">
        <v>200</v>
      </c>
      <c r="V34" s="49">
        <v>200</v>
      </c>
      <c r="W34" s="38">
        <v>200</v>
      </c>
      <c r="X34" s="38">
        <v>200</v>
      </c>
      <c r="Y34" s="38">
        <v>200</v>
      </c>
      <c r="Z34" s="38">
        <v>200</v>
      </c>
      <c r="AA34" s="38">
        <v>300</v>
      </c>
      <c r="AB34" s="38">
        <v>300</v>
      </c>
      <c r="AC34" s="38">
        <v>300</v>
      </c>
      <c r="AD34" s="38">
        <v>300</v>
      </c>
      <c r="AE34" s="38">
        <v>300</v>
      </c>
      <c r="AF34" s="38">
        <v>300</v>
      </c>
      <c r="AG34" s="38">
        <v>300</v>
      </c>
    </row>
  </sheetData>
  <phoneticPr fontId="1"/>
  <pageMargins left="0.25" right="0.25" top="0.75" bottom="0.75" header="0.3" footer="0.3"/>
  <pageSetup paperSize="8" scale="4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25"/>
  <sheetViews>
    <sheetView view="pageBreakPreview" zoomScale="60" workbookViewId="0">
      <selection activeCell="L11" sqref="L11"/>
    </sheetView>
  </sheetViews>
  <sheetFormatPr defaultRowHeight="18.75" x14ac:dyDescent="0.4"/>
  <cols>
    <col min="1" max="1" width="9" style="1" customWidth="1"/>
    <col min="2" max="16384" width="9" style="1"/>
  </cols>
  <sheetData>
    <row r="1" spans="1:24" ht="38.25" customHeight="1" x14ac:dyDescent="0.4">
      <c r="A1" s="52" t="s">
        <v>131</v>
      </c>
    </row>
    <row r="2" spans="1:24" s="85" customFormat="1" ht="35.1" customHeight="1" x14ac:dyDescent="0.15">
      <c r="A2" s="82"/>
      <c r="B2" s="83"/>
      <c r="C2" s="83"/>
      <c r="D2" s="84"/>
      <c r="E2" s="84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91" t="s">
        <v>130</v>
      </c>
    </row>
    <row r="3" spans="1:24" s="85" customFormat="1" ht="35.1" customHeight="1" x14ac:dyDescent="0.15">
      <c r="A3" s="82"/>
      <c r="B3" s="88"/>
      <c r="C3" s="89"/>
      <c r="D3" s="90"/>
      <c r="E3" s="90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7" t="s">
        <v>129</v>
      </c>
      <c r="X3" s="107">
        <v>200</v>
      </c>
    </row>
    <row r="4" spans="1:24" s="85" customFormat="1" ht="35.1" customHeight="1" x14ac:dyDescent="0.15">
      <c r="A4" s="82"/>
      <c r="B4" s="93"/>
      <c r="C4" s="94"/>
      <c r="D4" s="90"/>
      <c r="E4" s="90"/>
      <c r="F4" s="89"/>
      <c r="G4" s="89"/>
      <c r="H4" s="89"/>
      <c r="I4" s="95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7" t="s">
        <v>128</v>
      </c>
      <c r="W4" s="107">
        <v>100</v>
      </c>
      <c r="X4" s="107">
        <v>200</v>
      </c>
    </row>
    <row r="5" spans="1:24" s="85" customFormat="1" ht="35.1" customHeight="1" x14ac:dyDescent="0.15">
      <c r="A5" s="82"/>
      <c r="B5" s="93"/>
      <c r="C5" s="94"/>
      <c r="D5" s="90"/>
      <c r="E5" s="90"/>
      <c r="F5" s="89"/>
      <c r="G5" s="89"/>
      <c r="H5" s="89"/>
      <c r="I5" s="88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91" t="s">
        <v>88</v>
      </c>
      <c r="V5" s="107">
        <v>100</v>
      </c>
      <c r="W5" s="107">
        <v>100</v>
      </c>
      <c r="X5" s="92">
        <v>200</v>
      </c>
    </row>
    <row r="6" spans="1:24" s="85" customFormat="1" ht="35.1" customHeight="1" x14ac:dyDescent="0.15">
      <c r="A6" s="82"/>
      <c r="B6" s="93"/>
      <c r="C6" s="94"/>
      <c r="D6" s="90"/>
      <c r="E6" s="90"/>
      <c r="F6" s="89"/>
      <c r="G6" s="89"/>
      <c r="H6" s="89"/>
      <c r="I6" s="82"/>
      <c r="J6" s="89"/>
      <c r="K6" s="89"/>
      <c r="L6" s="89"/>
      <c r="M6" s="89"/>
      <c r="N6" s="89"/>
      <c r="O6" s="96"/>
      <c r="P6" s="96"/>
      <c r="Q6" s="96"/>
      <c r="R6" s="96"/>
      <c r="S6" s="96"/>
      <c r="T6" s="91" t="s">
        <v>87</v>
      </c>
      <c r="U6" s="92">
        <v>100</v>
      </c>
      <c r="V6" s="107">
        <v>100</v>
      </c>
      <c r="W6" s="107">
        <v>100</v>
      </c>
      <c r="X6" s="92">
        <v>200</v>
      </c>
    </row>
    <row r="7" spans="1:24" s="85" customFormat="1" ht="35.1" customHeight="1" x14ac:dyDescent="0.15">
      <c r="A7" s="82"/>
      <c r="B7" s="93"/>
      <c r="C7" s="94"/>
      <c r="D7" s="90"/>
      <c r="E7" s="90"/>
      <c r="F7" s="89"/>
      <c r="G7" s="89"/>
      <c r="H7" s="89"/>
      <c r="I7" s="89"/>
      <c r="J7" s="89"/>
      <c r="K7" s="89"/>
      <c r="L7" s="89"/>
      <c r="M7" s="89"/>
      <c r="N7" s="89"/>
      <c r="O7" s="96"/>
      <c r="P7" s="96"/>
      <c r="Q7" s="96"/>
      <c r="R7" s="96"/>
      <c r="S7" s="91" t="s">
        <v>86</v>
      </c>
      <c r="T7" s="92">
        <v>100</v>
      </c>
      <c r="U7" s="92">
        <v>100</v>
      </c>
      <c r="V7" s="107">
        <v>100</v>
      </c>
      <c r="W7" s="107">
        <v>100</v>
      </c>
      <c r="X7" s="92">
        <v>200</v>
      </c>
    </row>
    <row r="8" spans="1:24" s="85" customFormat="1" ht="35.1" customHeight="1" x14ac:dyDescent="0.15">
      <c r="A8" s="82"/>
      <c r="B8" s="93"/>
      <c r="C8" s="94"/>
      <c r="D8" s="90"/>
      <c r="E8" s="90"/>
      <c r="F8" s="89"/>
      <c r="G8" s="89"/>
      <c r="H8" s="89"/>
      <c r="I8" s="89"/>
      <c r="J8" s="89"/>
      <c r="K8" s="89"/>
      <c r="L8" s="89"/>
      <c r="M8" s="89"/>
      <c r="N8" s="89"/>
      <c r="O8" s="96"/>
      <c r="P8" s="96"/>
      <c r="Q8" s="96"/>
      <c r="R8" s="91" t="s">
        <v>85</v>
      </c>
      <c r="S8" s="92">
        <v>100</v>
      </c>
      <c r="T8" s="92">
        <v>100</v>
      </c>
      <c r="U8" s="92">
        <v>100</v>
      </c>
      <c r="V8" s="107">
        <v>100</v>
      </c>
      <c r="W8" s="107">
        <v>100</v>
      </c>
      <c r="X8" s="92">
        <v>200</v>
      </c>
    </row>
    <row r="9" spans="1:24" s="85" customFormat="1" ht="35.1" customHeight="1" x14ac:dyDescent="0.15">
      <c r="A9" s="82"/>
      <c r="B9" s="93"/>
      <c r="C9" s="94"/>
      <c r="D9" s="90"/>
      <c r="E9" s="90"/>
      <c r="F9" s="89"/>
      <c r="G9" s="89"/>
      <c r="H9" s="89"/>
      <c r="I9" s="89"/>
      <c r="J9" s="89"/>
      <c r="K9" s="89"/>
      <c r="L9" s="89"/>
      <c r="M9" s="89"/>
      <c r="N9" s="89"/>
      <c r="O9" s="96"/>
      <c r="P9" s="96"/>
      <c r="Q9" s="87" t="s">
        <v>127</v>
      </c>
      <c r="R9" s="107">
        <v>100</v>
      </c>
      <c r="S9" s="107">
        <v>100</v>
      </c>
      <c r="T9" s="107">
        <v>100</v>
      </c>
      <c r="U9" s="107">
        <v>100</v>
      </c>
      <c r="V9" s="107">
        <v>100</v>
      </c>
      <c r="W9" s="107">
        <v>100</v>
      </c>
      <c r="X9" s="107">
        <v>200</v>
      </c>
    </row>
    <row r="10" spans="1:24" s="85" customFormat="1" ht="35.1" customHeight="1" x14ac:dyDescent="0.4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96"/>
      <c r="P10" s="87" t="s">
        <v>126</v>
      </c>
      <c r="Q10" s="107">
        <v>100</v>
      </c>
      <c r="R10" s="107">
        <v>100</v>
      </c>
      <c r="S10" s="107">
        <v>100</v>
      </c>
      <c r="T10" s="107">
        <v>100</v>
      </c>
      <c r="U10" s="107">
        <v>100</v>
      </c>
      <c r="V10" s="107">
        <v>100</v>
      </c>
      <c r="W10" s="107">
        <v>100</v>
      </c>
      <c r="X10" s="107">
        <v>200</v>
      </c>
    </row>
    <row r="11" spans="1:24" s="85" customFormat="1" ht="35.1" customHeight="1" x14ac:dyDescent="0.4">
      <c r="A11" s="89"/>
      <c r="B11" s="95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100" t="s">
        <v>132</v>
      </c>
      <c r="P11" s="107">
        <v>100</v>
      </c>
      <c r="Q11" s="107">
        <v>100</v>
      </c>
      <c r="R11" s="92">
        <v>100</v>
      </c>
      <c r="S11" s="92">
        <v>100</v>
      </c>
      <c r="T11" s="92">
        <v>100</v>
      </c>
      <c r="U11" s="92">
        <v>100</v>
      </c>
      <c r="V11" s="107">
        <v>100</v>
      </c>
      <c r="W11" s="107">
        <v>100</v>
      </c>
      <c r="X11" s="92">
        <v>200</v>
      </c>
    </row>
    <row r="12" spans="1:24" s="85" customFormat="1" ht="35.1" customHeight="1" x14ac:dyDescent="0.4">
      <c r="A12" s="89"/>
      <c r="B12" s="82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7" t="s">
        <v>125</v>
      </c>
      <c r="O12" s="107">
        <v>100</v>
      </c>
      <c r="P12" s="107">
        <v>100</v>
      </c>
      <c r="Q12" s="107">
        <v>100</v>
      </c>
      <c r="R12" s="107">
        <v>100</v>
      </c>
      <c r="S12" s="107">
        <v>100</v>
      </c>
      <c r="T12" s="107">
        <v>100</v>
      </c>
      <c r="U12" s="107">
        <v>100</v>
      </c>
      <c r="V12" s="107">
        <v>100</v>
      </c>
      <c r="W12" s="107">
        <v>100</v>
      </c>
      <c r="X12" s="107">
        <v>200</v>
      </c>
    </row>
    <row r="13" spans="1:24" s="85" customFormat="1" ht="35.1" customHeight="1" x14ac:dyDescent="0.4">
      <c r="A13" s="89"/>
      <c r="B13" s="82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7" t="s">
        <v>124</v>
      </c>
      <c r="N13" s="107">
        <v>100</v>
      </c>
      <c r="O13" s="107">
        <v>100</v>
      </c>
      <c r="P13" s="107">
        <v>100</v>
      </c>
      <c r="Q13" s="107">
        <v>100</v>
      </c>
      <c r="R13" s="107">
        <v>100</v>
      </c>
      <c r="S13" s="107">
        <v>100</v>
      </c>
      <c r="T13" s="107">
        <v>100</v>
      </c>
      <c r="U13" s="107">
        <v>100</v>
      </c>
      <c r="V13" s="107">
        <v>100</v>
      </c>
      <c r="W13" s="107">
        <v>100</v>
      </c>
      <c r="X13" s="107">
        <v>200</v>
      </c>
    </row>
    <row r="14" spans="1:24" s="85" customFormat="1" ht="35.1" customHeight="1" x14ac:dyDescent="0.4">
      <c r="A14" s="89"/>
      <c r="B14" s="89"/>
      <c r="C14" s="89"/>
      <c r="D14" s="89"/>
      <c r="E14" s="89"/>
      <c r="F14" s="89"/>
      <c r="G14" s="89"/>
      <c r="H14" s="96"/>
      <c r="I14" s="96"/>
      <c r="J14" s="96"/>
      <c r="K14" s="97"/>
      <c r="L14" s="91" t="s">
        <v>83</v>
      </c>
      <c r="M14" s="107">
        <v>100</v>
      </c>
      <c r="N14" s="107">
        <v>100</v>
      </c>
      <c r="O14" s="92">
        <v>100</v>
      </c>
      <c r="P14" s="107">
        <v>100</v>
      </c>
      <c r="Q14" s="107">
        <v>100</v>
      </c>
      <c r="R14" s="92">
        <v>100</v>
      </c>
      <c r="S14" s="92">
        <v>100</v>
      </c>
      <c r="T14" s="92">
        <v>100</v>
      </c>
      <c r="U14" s="92">
        <v>100</v>
      </c>
      <c r="V14" s="107">
        <v>100</v>
      </c>
      <c r="W14" s="107">
        <v>100</v>
      </c>
      <c r="X14" s="92">
        <v>200</v>
      </c>
    </row>
    <row r="15" spans="1:24" s="85" customFormat="1" ht="35.1" customHeight="1" x14ac:dyDescent="0.4">
      <c r="A15" s="89"/>
      <c r="B15" s="82"/>
      <c r="C15" s="89"/>
      <c r="D15" s="89"/>
      <c r="E15" s="89"/>
      <c r="F15" s="89"/>
      <c r="G15" s="89"/>
      <c r="H15" s="96"/>
      <c r="I15" s="96"/>
      <c r="J15" s="96"/>
      <c r="K15" s="91" t="s">
        <v>82</v>
      </c>
      <c r="L15" s="92">
        <v>100</v>
      </c>
      <c r="M15" s="107">
        <v>100</v>
      </c>
      <c r="N15" s="107">
        <v>100</v>
      </c>
      <c r="O15" s="92">
        <v>100</v>
      </c>
      <c r="P15" s="107">
        <v>100</v>
      </c>
      <c r="Q15" s="107">
        <v>100</v>
      </c>
      <c r="R15" s="92">
        <v>100</v>
      </c>
      <c r="S15" s="92">
        <v>100</v>
      </c>
      <c r="T15" s="92">
        <v>100</v>
      </c>
      <c r="U15" s="92">
        <v>100</v>
      </c>
      <c r="V15" s="107">
        <v>100</v>
      </c>
      <c r="W15" s="107">
        <v>100</v>
      </c>
      <c r="X15" s="92">
        <v>300</v>
      </c>
    </row>
    <row r="16" spans="1:24" s="85" customFormat="1" ht="35.1" customHeight="1" x14ac:dyDescent="0.4">
      <c r="A16" s="89"/>
      <c r="B16" s="89"/>
      <c r="C16" s="89"/>
      <c r="D16" s="89"/>
      <c r="E16" s="89"/>
      <c r="F16" s="89"/>
      <c r="G16" s="89"/>
      <c r="H16" s="96"/>
      <c r="I16" s="98"/>
      <c r="J16" s="91" t="s">
        <v>81</v>
      </c>
      <c r="K16" s="92">
        <v>100</v>
      </c>
      <c r="L16" s="92">
        <v>100</v>
      </c>
      <c r="M16" s="107">
        <v>100</v>
      </c>
      <c r="N16" s="107">
        <v>100</v>
      </c>
      <c r="O16" s="92">
        <v>100</v>
      </c>
      <c r="P16" s="107">
        <v>100</v>
      </c>
      <c r="Q16" s="107">
        <v>100</v>
      </c>
      <c r="R16" s="92">
        <v>100</v>
      </c>
      <c r="S16" s="92">
        <v>100</v>
      </c>
      <c r="T16" s="92">
        <v>100</v>
      </c>
      <c r="U16" s="92">
        <v>100</v>
      </c>
      <c r="V16" s="107">
        <v>100</v>
      </c>
      <c r="W16" s="107">
        <v>100</v>
      </c>
      <c r="X16" s="92">
        <v>300</v>
      </c>
    </row>
    <row r="17" spans="1:24" s="85" customFormat="1" ht="35.1" customHeight="1" x14ac:dyDescent="0.4">
      <c r="A17" s="89"/>
      <c r="B17" s="89"/>
      <c r="C17" s="89"/>
      <c r="D17" s="89"/>
      <c r="E17" s="89"/>
      <c r="F17" s="89"/>
      <c r="G17" s="89"/>
      <c r="H17" s="99"/>
      <c r="I17" s="91" t="s">
        <v>32</v>
      </c>
      <c r="J17" s="92">
        <v>100</v>
      </c>
      <c r="K17" s="92">
        <v>100</v>
      </c>
      <c r="L17" s="92">
        <v>100</v>
      </c>
      <c r="M17" s="107">
        <v>100</v>
      </c>
      <c r="N17" s="107">
        <v>100</v>
      </c>
      <c r="O17" s="92">
        <v>100</v>
      </c>
      <c r="P17" s="107">
        <v>100</v>
      </c>
      <c r="Q17" s="107">
        <v>100</v>
      </c>
      <c r="R17" s="92">
        <v>100</v>
      </c>
      <c r="S17" s="92">
        <v>100</v>
      </c>
      <c r="T17" s="92">
        <v>100</v>
      </c>
      <c r="U17" s="92">
        <v>100</v>
      </c>
      <c r="V17" s="107">
        <v>100</v>
      </c>
      <c r="W17" s="107">
        <v>100</v>
      </c>
      <c r="X17" s="92">
        <v>300</v>
      </c>
    </row>
    <row r="18" spans="1:24" s="85" customFormat="1" ht="35.1" customHeight="1" x14ac:dyDescent="0.4">
      <c r="A18" s="89"/>
      <c r="B18" s="89"/>
      <c r="C18" s="89"/>
      <c r="D18" s="89"/>
      <c r="E18" s="89"/>
      <c r="F18" s="89"/>
      <c r="G18" s="89"/>
      <c r="H18" s="91" t="s">
        <v>32</v>
      </c>
      <c r="I18" s="92">
        <v>100</v>
      </c>
      <c r="J18" s="92">
        <v>100</v>
      </c>
      <c r="K18" s="92">
        <v>100</v>
      </c>
      <c r="L18" s="92">
        <v>100</v>
      </c>
      <c r="M18" s="107">
        <v>100</v>
      </c>
      <c r="N18" s="107">
        <v>100</v>
      </c>
      <c r="O18" s="92">
        <v>100</v>
      </c>
      <c r="P18" s="107">
        <v>100</v>
      </c>
      <c r="Q18" s="107">
        <v>100</v>
      </c>
      <c r="R18" s="92">
        <v>100</v>
      </c>
      <c r="S18" s="92">
        <v>100</v>
      </c>
      <c r="T18" s="92">
        <v>100</v>
      </c>
      <c r="U18" s="92">
        <v>100</v>
      </c>
      <c r="V18" s="107">
        <v>100</v>
      </c>
      <c r="W18" s="107">
        <v>100</v>
      </c>
      <c r="X18" s="92">
        <v>300</v>
      </c>
    </row>
    <row r="19" spans="1:24" s="85" customFormat="1" ht="35.1" customHeight="1" x14ac:dyDescent="0.4">
      <c r="A19" s="89"/>
      <c r="B19" s="89"/>
      <c r="C19" s="89"/>
      <c r="D19" s="89"/>
      <c r="E19" s="89"/>
      <c r="F19" s="89"/>
      <c r="G19" s="91" t="s">
        <v>103</v>
      </c>
      <c r="H19" s="92">
        <v>100</v>
      </c>
      <c r="I19" s="92">
        <v>100</v>
      </c>
      <c r="J19" s="92">
        <v>100</v>
      </c>
      <c r="K19" s="92">
        <v>100</v>
      </c>
      <c r="L19" s="92">
        <v>100</v>
      </c>
      <c r="M19" s="107">
        <v>100</v>
      </c>
      <c r="N19" s="107">
        <v>100</v>
      </c>
      <c r="O19" s="92">
        <v>100</v>
      </c>
      <c r="P19" s="107">
        <v>100</v>
      </c>
      <c r="Q19" s="107">
        <v>100</v>
      </c>
      <c r="R19" s="92">
        <v>100</v>
      </c>
      <c r="S19" s="92">
        <v>100</v>
      </c>
      <c r="T19" s="92">
        <v>100</v>
      </c>
      <c r="U19" s="92">
        <v>100</v>
      </c>
      <c r="V19" s="107">
        <v>100</v>
      </c>
      <c r="W19" s="107">
        <v>100</v>
      </c>
      <c r="X19" s="92">
        <v>300</v>
      </c>
    </row>
    <row r="20" spans="1:24" s="85" customFormat="1" ht="35.1" customHeight="1" x14ac:dyDescent="0.4">
      <c r="A20" s="89"/>
      <c r="B20" s="89"/>
      <c r="C20" s="89"/>
      <c r="D20" s="89"/>
      <c r="E20" s="89"/>
      <c r="F20" s="87" t="s">
        <v>123</v>
      </c>
      <c r="G20" s="107">
        <v>100</v>
      </c>
      <c r="H20" s="107">
        <v>100</v>
      </c>
      <c r="I20" s="107">
        <v>100</v>
      </c>
      <c r="J20" s="107">
        <v>100</v>
      </c>
      <c r="K20" s="107">
        <v>100</v>
      </c>
      <c r="L20" s="107">
        <v>100</v>
      </c>
      <c r="M20" s="107">
        <v>100</v>
      </c>
      <c r="N20" s="107">
        <v>100</v>
      </c>
      <c r="O20" s="107">
        <v>100</v>
      </c>
      <c r="P20" s="107">
        <v>100</v>
      </c>
      <c r="Q20" s="107">
        <v>100</v>
      </c>
      <c r="R20" s="107">
        <v>100</v>
      </c>
      <c r="S20" s="107">
        <v>100</v>
      </c>
      <c r="T20" s="107">
        <v>100</v>
      </c>
      <c r="U20" s="107">
        <v>100</v>
      </c>
      <c r="V20" s="107">
        <v>100</v>
      </c>
      <c r="W20" s="107">
        <v>100</v>
      </c>
      <c r="X20" s="107">
        <v>300</v>
      </c>
    </row>
    <row r="21" spans="1:24" s="85" customFormat="1" ht="35.1" customHeight="1" x14ac:dyDescent="0.4">
      <c r="A21" s="89"/>
      <c r="B21" s="89"/>
      <c r="C21" s="89"/>
      <c r="D21" s="89"/>
      <c r="E21" s="91" t="s">
        <v>81</v>
      </c>
      <c r="F21" s="107">
        <v>100</v>
      </c>
      <c r="G21" s="92">
        <v>100</v>
      </c>
      <c r="H21" s="92">
        <v>100</v>
      </c>
      <c r="I21" s="92">
        <v>100</v>
      </c>
      <c r="J21" s="92">
        <v>100</v>
      </c>
      <c r="K21" s="92">
        <v>100</v>
      </c>
      <c r="L21" s="92">
        <v>100</v>
      </c>
      <c r="M21" s="107">
        <v>100</v>
      </c>
      <c r="N21" s="107">
        <v>100</v>
      </c>
      <c r="O21" s="92">
        <v>100</v>
      </c>
      <c r="P21" s="107">
        <v>100</v>
      </c>
      <c r="Q21" s="107">
        <v>100</v>
      </c>
      <c r="R21" s="92">
        <v>100</v>
      </c>
      <c r="S21" s="92">
        <v>100</v>
      </c>
      <c r="T21" s="92">
        <v>100</v>
      </c>
      <c r="U21" s="92">
        <v>100</v>
      </c>
      <c r="V21" s="107">
        <v>100</v>
      </c>
      <c r="W21" s="107">
        <v>100</v>
      </c>
      <c r="X21" s="92">
        <v>300</v>
      </c>
    </row>
    <row r="22" spans="1:24" s="85" customFormat="1" ht="35.1" customHeight="1" x14ac:dyDescent="0.4">
      <c r="A22" s="89"/>
      <c r="B22" s="96"/>
      <c r="C22" s="97"/>
      <c r="D22" s="91" t="s">
        <v>80</v>
      </c>
      <c r="E22" s="92">
        <v>100</v>
      </c>
      <c r="F22" s="107">
        <v>100</v>
      </c>
      <c r="G22" s="92">
        <v>100</v>
      </c>
      <c r="H22" s="92">
        <v>100</v>
      </c>
      <c r="I22" s="92">
        <v>100</v>
      </c>
      <c r="J22" s="92">
        <v>100</v>
      </c>
      <c r="K22" s="92">
        <v>100</v>
      </c>
      <c r="L22" s="92">
        <v>100</v>
      </c>
      <c r="M22" s="107">
        <v>100</v>
      </c>
      <c r="N22" s="107">
        <v>100</v>
      </c>
      <c r="O22" s="92">
        <v>100</v>
      </c>
      <c r="P22" s="107">
        <v>100</v>
      </c>
      <c r="Q22" s="107">
        <v>100</v>
      </c>
      <c r="R22" s="92">
        <v>100</v>
      </c>
      <c r="S22" s="92">
        <v>100</v>
      </c>
      <c r="T22" s="92">
        <v>200</v>
      </c>
      <c r="U22" s="92">
        <v>200</v>
      </c>
      <c r="V22" s="107">
        <v>200</v>
      </c>
      <c r="W22" s="107">
        <v>200</v>
      </c>
      <c r="X22" s="92">
        <v>300</v>
      </c>
    </row>
    <row r="23" spans="1:24" s="85" customFormat="1" ht="35.1" customHeight="1" x14ac:dyDescent="0.4">
      <c r="A23" s="89"/>
      <c r="B23" s="99"/>
      <c r="C23" s="91" t="s">
        <v>17</v>
      </c>
      <c r="D23" s="92">
        <v>100</v>
      </c>
      <c r="E23" s="92">
        <v>100</v>
      </c>
      <c r="F23" s="107">
        <v>100</v>
      </c>
      <c r="G23" s="92">
        <v>100</v>
      </c>
      <c r="H23" s="92">
        <v>100</v>
      </c>
      <c r="I23" s="92">
        <v>100</v>
      </c>
      <c r="J23" s="92">
        <v>100</v>
      </c>
      <c r="K23" s="92">
        <v>100</v>
      </c>
      <c r="L23" s="92">
        <v>100</v>
      </c>
      <c r="M23" s="107">
        <v>200</v>
      </c>
      <c r="N23" s="107">
        <v>200</v>
      </c>
      <c r="O23" s="92">
        <v>200</v>
      </c>
      <c r="P23" s="107">
        <v>200</v>
      </c>
      <c r="Q23" s="107">
        <v>200</v>
      </c>
      <c r="R23" s="92">
        <v>200</v>
      </c>
      <c r="S23" s="92">
        <v>200</v>
      </c>
      <c r="T23" s="92">
        <v>200</v>
      </c>
      <c r="U23" s="92">
        <v>200</v>
      </c>
      <c r="V23" s="107">
        <v>200</v>
      </c>
      <c r="W23" s="107">
        <v>200</v>
      </c>
      <c r="X23" s="92">
        <v>300</v>
      </c>
    </row>
    <row r="24" spans="1:24" s="85" customFormat="1" ht="35.1" customHeight="1" x14ac:dyDescent="0.4">
      <c r="A24" s="89"/>
      <c r="B24" s="91" t="s">
        <v>76</v>
      </c>
      <c r="C24" s="92">
        <v>100</v>
      </c>
      <c r="D24" s="92">
        <v>100</v>
      </c>
      <c r="E24" s="92">
        <v>100</v>
      </c>
      <c r="F24" s="107">
        <v>100</v>
      </c>
      <c r="G24" s="92">
        <v>100</v>
      </c>
      <c r="H24" s="92">
        <v>100</v>
      </c>
      <c r="I24" s="92">
        <v>100</v>
      </c>
      <c r="J24" s="92">
        <v>100</v>
      </c>
      <c r="K24" s="92">
        <v>100</v>
      </c>
      <c r="L24" s="92">
        <v>100</v>
      </c>
      <c r="M24" s="107">
        <v>200</v>
      </c>
      <c r="N24" s="107">
        <v>200</v>
      </c>
      <c r="O24" s="92">
        <v>200</v>
      </c>
      <c r="P24" s="107">
        <v>200</v>
      </c>
      <c r="Q24" s="107">
        <v>200</v>
      </c>
      <c r="R24" s="92">
        <v>200</v>
      </c>
      <c r="S24" s="92">
        <v>200</v>
      </c>
      <c r="T24" s="92">
        <v>200</v>
      </c>
      <c r="U24" s="92">
        <v>200</v>
      </c>
      <c r="V24" s="107">
        <v>200</v>
      </c>
      <c r="W24" s="107">
        <v>200</v>
      </c>
      <c r="X24" s="92">
        <v>300</v>
      </c>
    </row>
    <row r="25" spans="1:24" s="85" customFormat="1" ht="35.1" customHeight="1" x14ac:dyDescent="0.4">
      <c r="A25" s="86" t="s">
        <v>104</v>
      </c>
      <c r="B25" s="92">
        <v>100</v>
      </c>
      <c r="C25" s="92">
        <v>100</v>
      </c>
      <c r="D25" s="92">
        <v>100</v>
      </c>
      <c r="E25" s="92">
        <v>100</v>
      </c>
      <c r="F25" s="107">
        <v>100</v>
      </c>
      <c r="G25" s="92">
        <v>100</v>
      </c>
      <c r="H25" s="92">
        <v>100</v>
      </c>
      <c r="I25" s="92">
        <v>100</v>
      </c>
      <c r="J25" s="92">
        <v>100</v>
      </c>
      <c r="K25" s="92">
        <v>100</v>
      </c>
      <c r="L25" s="92">
        <v>100</v>
      </c>
      <c r="M25" s="107">
        <v>200</v>
      </c>
      <c r="N25" s="107">
        <v>200</v>
      </c>
      <c r="O25" s="92">
        <v>200</v>
      </c>
      <c r="P25" s="107">
        <v>200</v>
      </c>
      <c r="Q25" s="107">
        <v>200</v>
      </c>
      <c r="R25" s="92">
        <v>200</v>
      </c>
      <c r="S25" s="92">
        <v>200</v>
      </c>
      <c r="T25" s="92">
        <v>200</v>
      </c>
      <c r="U25" s="92">
        <v>200</v>
      </c>
      <c r="V25" s="107">
        <v>200</v>
      </c>
      <c r="W25" s="107">
        <v>200</v>
      </c>
      <c r="X25" s="92">
        <v>300</v>
      </c>
    </row>
  </sheetData>
  <phoneticPr fontId="1"/>
  <printOptions horizontalCentered="1"/>
  <pageMargins left="0.25" right="0.25" top="0.75" bottom="0.75" header="0.3" footer="0.3"/>
  <pageSetup paperSize="9" scale="5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29"/>
  <sheetViews>
    <sheetView view="pageBreakPreview" zoomScale="60" workbookViewId="0">
      <selection activeCell="Y4" sqref="Y4"/>
    </sheetView>
  </sheetViews>
  <sheetFormatPr defaultRowHeight="18.75" x14ac:dyDescent="0.4"/>
  <cols>
    <col min="1" max="11" width="12.625" style="1" customWidth="1"/>
    <col min="12" max="23" width="9" style="1" customWidth="1"/>
    <col min="24" max="24" width="13.125" style="1" customWidth="1"/>
    <col min="25" max="25" width="9" style="1" customWidth="1"/>
    <col min="26" max="16384" width="9" style="1"/>
  </cols>
  <sheetData>
    <row r="1" spans="1:28" ht="38.25" customHeight="1" x14ac:dyDescent="0.4">
      <c r="A1" s="52" t="s">
        <v>120</v>
      </c>
      <c r="B1" s="52"/>
    </row>
    <row r="2" spans="1:28" ht="39.950000000000003" customHeight="1" x14ac:dyDescent="0.4">
      <c r="A2" s="53"/>
      <c r="B2" s="53"/>
      <c r="C2" s="53"/>
      <c r="D2" s="53"/>
      <c r="E2" s="61"/>
      <c r="F2" s="61"/>
      <c r="G2" s="61"/>
      <c r="H2" s="61"/>
      <c r="I2" s="61"/>
      <c r="J2" s="53"/>
      <c r="K2" s="54" t="s">
        <v>97</v>
      </c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</row>
    <row r="3" spans="1:28" ht="39.950000000000003" customHeight="1" x14ac:dyDescent="0.4">
      <c r="A3" s="53"/>
      <c r="B3" s="53"/>
      <c r="C3" s="56"/>
      <c r="D3" s="56"/>
      <c r="E3" s="56"/>
      <c r="F3" s="56"/>
      <c r="G3" s="56"/>
      <c r="H3" s="56"/>
      <c r="I3" s="56"/>
      <c r="J3" s="54" t="s">
        <v>96</v>
      </c>
      <c r="K3" s="57">
        <v>100</v>
      </c>
      <c r="L3" s="26"/>
      <c r="M3" s="26"/>
      <c r="N3" s="26"/>
      <c r="O3" s="26"/>
      <c r="P3" s="26"/>
      <c r="Q3" s="35"/>
      <c r="R3" s="35"/>
      <c r="S3" s="35"/>
      <c r="T3" s="35"/>
      <c r="U3" s="35"/>
      <c r="V3" s="35"/>
      <c r="W3" s="35"/>
      <c r="X3" s="35"/>
      <c r="Y3" s="35"/>
      <c r="Z3" s="35"/>
      <c r="AA3" s="26"/>
      <c r="AB3" s="51"/>
    </row>
    <row r="4" spans="1:28" ht="39.950000000000003" customHeight="1" x14ac:dyDescent="0.4">
      <c r="A4" s="53"/>
      <c r="B4" s="53"/>
      <c r="C4" s="56"/>
      <c r="D4" s="56"/>
      <c r="E4" s="56"/>
      <c r="F4" s="56"/>
      <c r="G4" s="56"/>
      <c r="H4" s="56"/>
      <c r="I4" s="62" t="s">
        <v>98</v>
      </c>
      <c r="J4" s="63">
        <v>100</v>
      </c>
      <c r="K4" s="67">
        <v>100</v>
      </c>
      <c r="L4" s="26"/>
      <c r="M4" s="26"/>
      <c r="N4" s="26"/>
      <c r="O4" s="26"/>
      <c r="P4" s="26"/>
      <c r="Q4" s="35"/>
      <c r="R4" s="35"/>
      <c r="S4" s="35"/>
      <c r="T4" s="35"/>
      <c r="U4" s="35"/>
      <c r="V4" s="35"/>
      <c r="W4" s="35"/>
      <c r="X4" s="35"/>
      <c r="Y4" s="35"/>
      <c r="Z4" s="26"/>
      <c r="AA4" s="51"/>
      <c r="AB4" s="51"/>
    </row>
    <row r="5" spans="1:28" ht="39.950000000000003" customHeight="1" x14ac:dyDescent="0.4">
      <c r="A5" s="53"/>
      <c r="B5" s="53"/>
      <c r="C5" s="56"/>
      <c r="D5" s="56"/>
      <c r="E5" s="56"/>
      <c r="F5" s="56"/>
      <c r="G5" s="56"/>
      <c r="H5" s="62" t="s">
        <v>9</v>
      </c>
      <c r="I5" s="79">
        <v>100</v>
      </c>
      <c r="J5" s="81">
        <v>100</v>
      </c>
      <c r="K5" s="79">
        <v>100</v>
      </c>
      <c r="L5" s="26"/>
      <c r="M5" s="26"/>
      <c r="N5" s="26"/>
      <c r="O5" s="26"/>
      <c r="P5" s="26"/>
      <c r="Q5" s="35"/>
      <c r="R5" s="35"/>
      <c r="S5" s="35"/>
      <c r="T5" s="35"/>
      <c r="U5" s="35"/>
      <c r="V5" s="35"/>
      <c r="W5" s="35"/>
      <c r="X5" s="35"/>
      <c r="Y5" s="26"/>
      <c r="Z5" s="51"/>
      <c r="AA5" s="51"/>
      <c r="AB5" s="51"/>
    </row>
    <row r="6" spans="1:28" ht="39.950000000000003" customHeight="1" x14ac:dyDescent="0.4">
      <c r="A6" s="53"/>
      <c r="B6" s="53"/>
      <c r="C6" s="56"/>
      <c r="D6" s="56"/>
      <c r="E6" s="56"/>
      <c r="F6" s="56"/>
      <c r="G6" s="62" t="s">
        <v>99</v>
      </c>
      <c r="H6" s="79">
        <v>100</v>
      </c>
      <c r="I6" s="56">
        <v>100</v>
      </c>
      <c r="J6" s="66">
        <v>100</v>
      </c>
      <c r="K6" s="66">
        <v>100</v>
      </c>
      <c r="L6" s="26"/>
      <c r="M6" s="26"/>
      <c r="N6" s="26"/>
      <c r="O6" s="26"/>
      <c r="P6" s="26"/>
      <c r="Q6" s="35"/>
      <c r="R6" s="35"/>
      <c r="S6" s="35"/>
      <c r="T6" s="35"/>
      <c r="U6" s="35"/>
      <c r="V6" s="35"/>
      <c r="W6" s="35"/>
      <c r="X6" s="35"/>
      <c r="Y6" s="69"/>
      <c r="Z6" s="69"/>
      <c r="AA6" s="69"/>
      <c r="AB6" s="69"/>
    </row>
    <row r="7" spans="1:28" ht="39.950000000000003" customHeight="1" x14ac:dyDescent="0.4">
      <c r="A7" s="53"/>
      <c r="B7" s="53"/>
      <c r="C7" s="56"/>
      <c r="D7" s="56"/>
      <c r="E7" s="56"/>
      <c r="F7" s="62" t="s">
        <v>100</v>
      </c>
      <c r="G7" s="59">
        <v>100</v>
      </c>
      <c r="H7" s="80">
        <v>100</v>
      </c>
      <c r="I7" s="65">
        <v>100</v>
      </c>
      <c r="J7" s="57">
        <v>100</v>
      </c>
      <c r="K7" s="57">
        <v>100</v>
      </c>
      <c r="L7" s="26"/>
      <c r="M7" s="26"/>
      <c r="N7" s="26"/>
      <c r="O7" s="26"/>
      <c r="P7" s="26"/>
      <c r="Q7" s="35"/>
      <c r="R7" s="35"/>
      <c r="S7" s="35"/>
      <c r="T7" s="35"/>
      <c r="U7" s="35"/>
      <c r="V7" s="35"/>
      <c r="W7" s="26"/>
      <c r="X7" s="69"/>
      <c r="Y7" s="51"/>
      <c r="Z7" s="51"/>
      <c r="AA7" s="51"/>
      <c r="AB7" s="51"/>
    </row>
    <row r="8" spans="1:28" ht="39.950000000000003" customHeight="1" x14ac:dyDescent="0.4">
      <c r="A8" s="53"/>
      <c r="B8" s="53"/>
      <c r="C8" s="56"/>
      <c r="D8" s="56"/>
      <c r="E8" s="62" t="s">
        <v>77</v>
      </c>
      <c r="F8" s="57">
        <v>100</v>
      </c>
      <c r="G8" s="64">
        <v>100</v>
      </c>
      <c r="H8" s="79">
        <v>100</v>
      </c>
      <c r="I8" s="65">
        <v>100</v>
      </c>
      <c r="J8" s="57">
        <v>100</v>
      </c>
      <c r="K8" s="57">
        <v>100</v>
      </c>
      <c r="L8" s="26"/>
      <c r="M8" s="26"/>
      <c r="N8" s="26"/>
      <c r="O8" s="26"/>
      <c r="P8" s="26"/>
      <c r="Q8" s="35"/>
      <c r="R8" s="35"/>
      <c r="S8" s="35"/>
      <c r="T8" s="35"/>
      <c r="U8" s="35"/>
      <c r="V8" s="26"/>
      <c r="W8" s="51"/>
      <c r="X8" s="69"/>
      <c r="Y8" s="51"/>
      <c r="Z8" s="51"/>
      <c r="AA8" s="51"/>
      <c r="AB8" s="51"/>
    </row>
    <row r="9" spans="1:28" ht="39.950000000000003" customHeight="1" x14ac:dyDescent="0.4">
      <c r="A9" s="53"/>
      <c r="B9" s="53"/>
      <c r="C9" s="56"/>
      <c r="D9" s="58" t="s">
        <v>95</v>
      </c>
      <c r="E9" s="63">
        <v>100</v>
      </c>
      <c r="F9" s="56">
        <v>100</v>
      </c>
      <c r="G9" s="59">
        <v>100</v>
      </c>
      <c r="H9" s="79">
        <v>100</v>
      </c>
      <c r="I9" s="65">
        <v>100</v>
      </c>
      <c r="J9" s="57">
        <v>100</v>
      </c>
      <c r="K9" s="57">
        <v>100</v>
      </c>
      <c r="L9" s="26"/>
      <c r="M9" s="26"/>
      <c r="N9" s="26"/>
      <c r="O9" s="26"/>
      <c r="P9" s="26"/>
      <c r="Q9" s="35"/>
      <c r="R9" s="35"/>
      <c r="S9" s="35"/>
      <c r="T9" s="35"/>
      <c r="U9" s="26"/>
      <c r="V9" s="51"/>
      <c r="W9" s="51"/>
      <c r="X9" s="69"/>
      <c r="Y9" s="51"/>
      <c r="Z9" s="51"/>
      <c r="AA9" s="51"/>
      <c r="AB9" s="51"/>
    </row>
    <row r="10" spans="1:28" ht="39.950000000000003" customHeight="1" x14ac:dyDescent="0.4">
      <c r="A10" s="53"/>
      <c r="B10" s="53"/>
      <c r="C10" s="54" t="s">
        <v>92</v>
      </c>
      <c r="D10" s="59">
        <v>100</v>
      </c>
      <c r="E10" s="57">
        <v>100</v>
      </c>
      <c r="F10" s="57">
        <v>100</v>
      </c>
      <c r="G10" s="59">
        <v>100</v>
      </c>
      <c r="H10" s="79">
        <v>100</v>
      </c>
      <c r="I10" s="65">
        <v>100</v>
      </c>
      <c r="J10" s="57">
        <v>100</v>
      </c>
      <c r="K10" s="57">
        <v>100</v>
      </c>
      <c r="L10" s="26"/>
      <c r="M10" s="26"/>
      <c r="N10" s="26"/>
      <c r="O10" s="26"/>
      <c r="P10" s="26"/>
      <c r="Q10" s="35"/>
      <c r="R10" s="35"/>
      <c r="S10" s="35"/>
      <c r="T10" s="26"/>
      <c r="U10" s="51"/>
      <c r="V10" s="51"/>
      <c r="W10" s="51"/>
      <c r="X10" s="69"/>
      <c r="Y10" s="51"/>
      <c r="Z10" s="51"/>
      <c r="AA10" s="51"/>
      <c r="AB10" s="51"/>
    </row>
    <row r="11" spans="1:28" ht="39.950000000000003" customHeight="1" x14ac:dyDescent="0.4">
      <c r="A11" s="53"/>
      <c r="B11" s="108" t="s">
        <v>119</v>
      </c>
      <c r="C11" s="109">
        <v>100</v>
      </c>
      <c r="D11" s="110">
        <v>100</v>
      </c>
      <c r="E11" s="110">
        <v>100</v>
      </c>
      <c r="F11" s="109">
        <v>100</v>
      </c>
      <c r="G11" s="109">
        <v>100</v>
      </c>
      <c r="H11" s="111">
        <v>100</v>
      </c>
      <c r="I11" s="112">
        <v>100</v>
      </c>
      <c r="J11" s="110">
        <v>100</v>
      </c>
      <c r="K11" s="110">
        <v>100</v>
      </c>
      <c r="L11" s="26"/>
      <c r="M11" s="26"/>
      <c r="N11" s="26"/>
      <c r="O11" s="26"/>
      <c r="P11" s="26"/>
      <c r="Q11" s="35"/>
      <c r="R11" s="35"/>
      <c r="S11" s="35"/>
      <c r="T11" s="26"/>
      <c r="U11" s="51"/>
      <c r="V11" s="51"/>
      <c r="W11" s="51"/>
      <c r="X11" s="69"/>
      <c r="Y11" s="51"/>
      <c r="Z11" s="51"/>
      <c r="AA11" s="51"/>
      <c r="AB11" s="51"/>
    </row>
    <row r="12" spans="1:28" ht="39.950000000000003" customHeight="1" x14ac:dyDescent="0.4">
      <c r="A12" s="54" t="s">
        <v>94</v>
      </c>
      <c r="B12" s="109">
        <v>100</v>
      </c>
      <c r="C12" s="57">
        <v>100</v>
      </c>
      <c r="D12" s="57">
        <v>100</v>
      </c>
      <c r="E12" s="57">
        <v>100</v>
      </c>
      <c r="F12" s="57">
        <v>100</v>
      </c>
      <c r="G12" s="59">
        <v>100</v>
      </c>
      <c r="H12" s="79">
        <v>100</v>
      </c>
      <c r="I12" s="65">
        <v>200</v>
      </c>
      <c r="J12" s="57">
        <v>200</v>
      </c>
      <c r="K12" s="57">
        <v>200</v>
      </c>
      <c r="L12" s="26"/>
      <c r="M12" s="26"/>
      <c r="N12" s="26"/>
      <c r="O12" s="26"/>
      <c r="P12" s="26"/>
      <c r="Q12" s="35"/>
      <c r="R12" s="35"/>
      <c r="S12" s="26"/>
      <c r="T12" s="51"/>
      <c r="U12" s="51"/>
      <c r="V12" s="51"/>
      <c r="W12" s="51"/>
      <c r="X12" s="69"/>
      <c r="Y12" s="51"/>
      <c r="Z12" s="51"/>
      <c r="AA12" s="51"/>
      <c r="AB12" s="51"/>
    </row>
    <row r="13" spans="1:28" ht="42" customHeight="1" x14ac:dyDescent="0.4">
      <c r="A13" s="55"/>
      <c r="B13" s="55"/>
      <c r="C13" s="27"/>
      <c r="D13" s="27"/>
      <c r="E13" s="27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35"/>
      <c r="R13" s="26"/>
      <c r="S13" s="51"/>
      <c r="T13" s="51"/>
      <c r="U13" s="51"/>
      <c r="V13" s="51"/>
      <c r="W13" s="51"/>
      <c r="X13" s="69"/>
      <c r="Y13" s="51"/>
      <c r="Z13" s="51"/>
      <c r="AA13" s="51"/>
      <c r="AB13" s="51"/>
    </row>
    <row r="14" spans="1:28" ht="41.25" customHeight="1" x14ac:dyDescent="0.4">
      <c r="A14" s="55"/>
      <c r="B14" s="55"/>
      <c r="C14" s="27"/>
      <c r="D14" s="27"/>
      <c r="E14" s="27"/>
      <c r="F14" s="27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51"/>
      <c r="S14" s="51"/>
      <c r="T14" s="51"/>
      <c r="U14" s="51"/>
      <c r="V14" s="51"/>
      <c r="W14" s="51"/>
      <c r="X14" s="69"/>
      <c r="Y14" s="51"/>
      <c r="Z14" s="51"/>
      <c r="AA14" s="51"/>
      <c r="AB14" s="51"/>
    </row>
    <row r="15" spans="1:28" ht="41.25" customHeight="1" x14ac:dyDescent="0.4">
      <c r="A15" s="55"/>
      <c r="B15" s="55"/>
      <c r="C15" s="27"/>
      <c r="D15" s="27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51"/>
      <c r="R15" s="51"/>
      <c r="S15" s="51"/>
      <c r="T15" s="51"/>
      <c r="U15" s="51"/>
      <c r="V15" s="51"/>
      <c r="W15" s="51"/>
      <c r="X15" s="69"/>
      <c r="Y15" s="51"/>
      <c r="Z15" s="51"/>
      <c r="AA15" s="51"/>
      <c r="AB15" s="51"/>
    </row>
    <row r="16" spans="1:28" ht="41.25" customHeight="1" x14ac:dyDescent="0.4">
      <c r="A16" s="55"/>
      <c r="B16" s="55"/>
      <c r="C16" s="27"/>
      <c r="D16" s="27"/>
      <c r="E16" s="27"/>
      <c r="F16" s="27"/>
      <c r="G16" s="27"/>
      <c r="H16" s="26"/>
      <c r="I16" s="26"/>
      <c r="J16" s="26"/>
      <c r="K16" s="26"/>
      <c r="L16" s="26"/>
      <c r="M16" s="26"/>
      <c r="N16" s="26"/>
      <c r="O16" s="26"/>
      <c r="P16" s="60"/>
      <c r="Q16" s="51"/>
      <c r="R16" s="51"/>
      <c r="S16" s="51"/>
      <c r="T16" s="51"/>
      <c r="U16" s="51"/>
      <c r="V16" s="51"/>
      <c r="W16" s="51"/>
      <c r="X16" s="69"/>
      <c r="Y16" s="51"/>
      <c r="Z16" s="51"/>
      <c r="AA16" s="51"/>
      <c r="AB16" s="51"/>
    </row>
    <row r="17" spans="1:28" ht="41.25" customHeight="1" x14ac:dyDescent="0.4">
      <c r="A17" s="55"/>
      <c r="B17" s="55"/>
      <c r="C17" s="27"/>
      <c r="D17" s="27"/>
      <c r="E17" s="27"/>
      <c r="F17" s="27"/>
      <c r="G17" s="27"/>
      <c r="H17" s="27"/>
      <c r="I17" s="26"/>
      <c r="J17" s="26"/>
      <c r="K17" s="26"/>
      <c r="L17" s="26"/>
      <c r="M17" s="26"/>
      <c r="N17" s="26"/>
      <c r="O17" s="68"/>
      <c r="P17" s="60"/>
      <c r="Q17" s="51"/>
      <c r="R17" s="51"/>
      <c r="S17" s="51"/>
      <c r="T17" s="51"/>
      <c r="U17" s="51"/>
      <c r="V17" s="51"/>
      <c r="W17" s="51"/>
      <c r="X17" s="69"/>
      <c r="Y17" s="51"/>
      <c r="Z17" s="51"/>
      <c r="AA17" s="51"/>
      <c r="AB17" s="51"/>
    </row>
    <row r="18" spans="1:28" ht="41.25" customHeight="1" x14ac:dyDescent="0.4">
      <c r="A18" s="55"/>
      <c r="B18" s="55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6"/>
      <c r="N18" s="27"/>
      <c r="O18" s="26"/>
      <c r="P18" s="60"/>
      <c r="Q18" s="51"/>
      <c r="R18" s="51"/>
      <c r="S18" s="51"/>
      <c r="T18" s="51"/>
      <c r="U18" s="51"/>
      <c r="V18" s="51"/>
      <c r="W18" s="51"/>
      <c r="X18" s="69"/>
      <c r="Y18" s="51"/>
      <c r="Z18" s="51"/>
      <c r="AA18" s="51"/>
      <c r="AB18" s="51"/>
    </row>
    <row r="19" spans="1:28" ht="41.25" customHeight="1" x14ac:dyDescent="0.4">
      <c r="A19" s="55"/>
      <c r="B19" s="55"/>
      <c r="C19" s="27"/>
      <c r="D19" s="27"/>
      <c r="E19" s="27"/>
      <c r="F19" s="27"/>
      <c r="G19" s="27"/>
      <c r="H19" s="27"/>
      <c r="I19" s="27"/>
      <c r="J19" s="27"/>
      <c r="K19" s="27"/>
      <c r="L19" s="26"/>
      <c r="M19" s="27"/>
      <c r="N19" s="27"/>
      <c r="O19" s="27"/>
      <c r="P19" s="60"/>
      <c r="Q19" s="51"/>
      <c r="R19" s="51"/>
      <c r="S19" s="51"/>
      <c r="T19" s="51"/>
      <c r="U19" s="51"/>
      <c r="V19" s="51"/>
      <c r="W19" s="51"/>
      <c r="X19" s="69"/>
      <c r="Y19" s="51"/>
      <c r="Z19" s="51"/>
      <c r="AA19" s="51"/>
      <c r="AB19" s="51"/>
    </row>
    <row r="20" spans="1:28" ht="41.25" customHeight="1" x14ac:dyDescent="0.4">
      <c r="A20" s="55"/>
      <c r="B20" s="55"/>
      <c r="C20" s="27"/>
      <c r="D20" s="27"/>
      <c r="E20" s="27"/>
      <c r="F20" s="27"/>
      <c r="G20" s="27"/>
      <c r="H20" s="27"/>
      <c r="I20" s="27"/>
      <c r="J20" s="27"/>
      <c r="K20" s="26"/>
      <c r="L20" s="27"/>
      <c r="M20" s="27"/>
      <c r="N20" s="27"/>
      <c r="O20" s="27"/>
      <c r="P20" s="27"/>
      <c r="Q20" s="51"/>
      <c r="R20" s="51"/>
      <c r="S20" s="51"/>
      <c r="T20" s="51"/>
      <c r="U20" s="51"/>
      <c r="V20" s="51"/>
      <c r="W20" s="51"/>
      <c r="X20" s="69"/>
      <c r="Y20" s="51"/>
      <c r="Z20" s="51"/>
      <c r="AA20" s="51"/>
      <c r="AB20" s="51"/>
    </row>
    <row r="21" spans="1:28" ht="41.25" customHeight="1" x14ac:dyDescent="0.4">
      <c r="A21" s="55"/>
      <c r="B21" s="55"/>
      <c r="C21" s="27"/>
      <c r="D21" s="27"/>
      <c r="E21" s="27"/>
      <c r="F21" s="27"/>
      <c r="G21" s="27"/>
      <c r="H21" s="27"/>
      <c r="I21" s="27"/>
      <c r="J21" s="26"/>
      <c r="K21" s="27"/>
      <c r="L21" s="27"/>
      <c r="M21" s="27"/>
      <c r="N21" s="27"/>
      <c r="O21" s="27"/>
      <c r="P21" s="60"/>
      <c r="Q21" s="51"/>
      <c r="R21" s="51"/>
      <c r="S21" s="51"/>
      <c r="T21" s="51"/>
      <c r="U21" s="51"/>
      <c r="V21" s="51"/>
      <c r="W21" s="51"/>
      <c r="X21" s="69"/>
      <c r="Y21" s="51"/>
      <c r="Z21" s="51"/>
      <c r="AA21" s="51"/>
      <c r="AB21" s="51"/>
    </row>
    <row r="22" spans="1:28" ht="41.25" customHeight="1" x14ac:dyDescent="0.4">
      <c r="A22" s="55"/>
      <c r="B22" s="55"/>
      <c r="C22" s="27"/>
      <c r="D22" s="27"/>
      <c r="E22" s="27"/>
      <c r="F22" s="27"/>
      <c r="G22" s="27"/>
      <c r="H22" s="27"/>
      <c r="I22" s="26"/>
      <c r="J22" s="27"/>
      <c r="K22" s="27"/>
      <c r="L22" s="27"/>
      <c r="M22" s="27"/>
      <c r="N22" s="27"/>
      <c r="O22" s="27"/>
      <c r="P22" s="60"/>
      <c r="Q22" s="51"/>
      <c r="R22" s="51"/>
      <c r="S22" s="51"/>
      <c r="T22" s="51"/>
      <c r="U22" s="51"/>
      <c r="V22" s="51"/>
      <c r="W22" s="51"/>
      <c r="X22" s="69"/>
      <c r="Y22" s="51"/>
      <c r="Z22" s="51"/>
      <c r="AA22" s="51"/>
      <c r="AB22" s="51"/>
    </row>
    <row r="23" spans="1:28" ht="41.25" customHeight="1" x14ac:dyDescent="0.4">
      <c r="A23" s="55"/>
      <c r="B23" s="55"/>
      <c r="C23" s="27"/>
      <c r="D23" s="27"/>
      <c r="E23" s="27"/>
      <c r="F23" s="27"/>
      <c r="G23" s="27"/>
      <c r="H23" s="26"/>
      <c r="I23" s="27"/>
      <c r="J23" s="27"/>
      <c r="K23" s="27"/>
      <c r="L23" s="27"/>
      <c r="M23" s="27"/>
      <c r="N23" s="27"/>
      <c r="O23" s="27"/>
      <c r="P23" s="27"/>
      <c r="Q23" s="51"/>
      <c r="R23" s="51"/>
      <c r="S23" s="51"/>
      <c r="T23" s="51"/>
      <c r="U23" s="51"/>
      <c r="V23" s="51"/>
      <c r="W23" s="51"/>
      <c r="X23" s="69"/>
      <c r="Y23" s="51"/>
      <c r="Z23" s="51"/>
      <c r="AA23" s="51"/>
      <c r="AB23" s="51"/>
    </row>
    <row r="24" spans="1:28" ht="41.25" customHeight="1" x14ac:dyDescent="0.4">
      <c r="A24" s="55"/>
      <c r="B24" s="55"/>
      <c r="C24" s="27"/>
      <c r="D24" s="27"/>
      <c r="E24" s="27"/>
      <c r="F24" s="27"/>
      <c r="G24" s="26"/>
      <c r="H24" s="27"/>
      <c r="I24" s="27"/>
      <c r="J24" s="27"/>
      <c r="K24" s="27"/>
      <c r="L24" s="27"/>
      <c r="M24" s="27"/>
      <c r="N24" s="27"/>
      <c r="O24" s="27"/>
      <c r="P24" s="27"/>
      <c r="Q24" s="51"/>
      <c r="R24" s="51"/>
      <c r="S24" s="51"/>
      <c r="T24" s="51"/>
      <c r="U24" s="51"/>
      <c r="V24" s="51"/>
      <c r="W24" s="51"/>
      <c r="X24" s="69"/>
      <c r="Y24" s="51"/>
      <c r="Z24" s="51"/>
      <c r="AA24" s="51"/>
      <c r="AB24" s="51"/>
    </row>
    <row r="25" spans="1:28" ht="41.25" customHeight="1" x14ac:dyDescent="0.4">
      <c r="A25" s="55"/>
      <c r="B25" s="55"/>
      <c r="C25" s="27"/>
      <c r="D25" s="27"/>
      <c r="E25" s="27"/>
      <c r="F25" s="26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51"/>
      <c r="R25" s="51"/>
      <c r="S25" s="51"/>
      <c r="T25" s="51"/>
      <c r="U25" s="51"/>
      <c r="V25" s="51"/>
      <c r="W25" s="51"/>
      <c r="X25" s="69"/>
      <c r="Y25" s="51"/>
      <c r="Z25" s="51"/>
      <c r="AA25" s="51"/>
      <c r="AB25" s="51"/>
    </row>
    <row r="26" spans="1:28" ht="41.25" customHeight="1" x14ac:dyDescent="0.4">
      <c r="A26" s="55"/>
      <c r="B26" s="55"/>
      <c r="C26" s="27"/>
      <c r="D26" s="27"/>
      <c r="E26" s="26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51"/>
      <c r="R26" s="51"/>
      <c r="S26" s="51"/>
      <c r="T26" s="51"/>
      <c r="U26" s="51"/>
      <c r="V26" s="51"/>
      <c r="W26" s="51"/>
      <c r="X26" s="69"/>
      <c r="Y26" s="51"/>
      <c r="Z26" s="51"/>
      <c r="AA26" s="51"/>
      <c r="AB26" s="51"/>
    </row>
    <row r="27" spans="1:28" ht="41.25" customHeight="1" x14ac:dyDescent="0.4">
      <c r="A27" s="55"/>
      <c r="B27" s="55"/>
      <c r="C27" s="27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51"/>
      <c r="R27" s="51"/>
      <c r="S27" s="51"/>
      <c r="T27" s="51"/>
      <c r="U27" s="51"/>
      <c r="V27" s="51"/>
      <c r="W27" s="51"/>
      <c r="X27" s="69"/>
      <c r="Y27" s="51"/>
      <c r="Z27" s="51"/>
      <c r="AA27" s="51"/>
      <c r="AB27" s="51"/>
    </row>
    <row r="28" spans="1:28" ht="41.25" customHeight="1" x14ac:dyDescent="0.4">
      <c r="A28" s="55"/>
      <c r="B28" s="55"/>
      <c r="C28" s="26"/>
      <c r="D28" s="60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51"/>
      <c r="R28" s="51"/>
      <c r="S28" s="51"/>
      <c r="T28" s="51"/>
      <c r="U28" s="51"/>
      <c r="V28" s="51"/>
      <c r="W28" s="51"/>
      <c r="X28" s="69"/>
      <c r="Y28" s="51"/>
      <c r="Z28" s="51"/>
      <c r="AA28" s="51"/>
      <c r="AB28" s="51"/>
    </row>
    <row r="29" spans="1:28" ht="41.25" customHeight="1" x14ac:dyDescent="0.4">
      <c r="A29" s="55"/>
      <c r="B29" s="55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51"/>
      <c r="R29" s="51"/>
      <c r="S29" s="51"/>
      <c r="T29" s="51"/>
      <c r="U29" s="51"/>
      <c r="V29" s="51"/>
      <c r="W29" s="51"/>
      <c r="X29" s="69"/>
      <c r="Y29" s="51"/>
      <c r="Z29" s="51"/>
      <c r="AA29" s="51"/>
      <c r="AB29" s="51"/>
    </row>
  </sheetData>
  <phoneticPr fontId="1"/>
  <printOptions horizontalCentered="1"/>
  <pageMargins left="0.7" right="0.7" top="0.75" bottom="0.75" header="0.3" footer="0.3"/>
  <pageSetup paperSize="9"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35908-17FA-4ACA-8A2A-0C166183B9A3}">
  <sheetPr>
    <tabColor rgb="FFFFFF00"/>
    <pageSetUpPr fitToPage="1"/>
  </sheetPr>
  <dimension ref="A1:AN29"/>
  <sheetViews>
    <sheetView tabSelected="1" view="pageBreakPreview" zoomScale="75" zoomScaleSheetLayoutView="75" workbookViewId="0">
      <selection activeCell="J12" sqref="J12"/>
    </sheetView>
  </sheetViews>
  <sheetFormatPr defaultRowHeight="18.75" x14ac:dyDescent="0.4"/>
  <cols>
    <col min="1" max="35" width="9" style="1" customWidth="1"/>
    <col min="36" max="36" width="13.125" style="1" customWidth="1"/>
    <col min="37" max="37" width="9" style="1" customWidth="1"/>
    <col min="38" max="16384" width="9" style="1"/>
  </cols>
  <sheetData>
    <row r="1" spans="1:40" ht="35.1" customHeight="1" x14ac:dyDescent="0.4">
      <c r="A1" s="52" t="s">
        <v>120</v>
      </c>
      <c r="M1" s="52"/>
      <c r="N1" s="52"/>
    </row>
    <row r="2" spans="1:40" ht="35.1" customHeight="1" x14ac:dyDescent="0.4">
      <c r="M2" s="53"/>
      <c r="N2" s="53"/>
      <c r="O2" s="53"/>
      <c r="P2" s="53"/>
      <c r="Q2" s="61"/>
      <c r="R2" s="61"/>
      <c r="S2" s="61"/>
      <c r="T2" s="61"/>
      <c r="U2" s="61"/>
      <c r="V2" s="53"/>
      <c r="W2" s="54" t="s">
        <v>97</v>
      </c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</row>
    <row r="3" spans="1:40" ht="35.1" customHeight="1" x14ac:dyDescent="0.4">
      <c r="M3" s="53"/>
      <c r="N3" s="53"/>
      <c r="O3" s="56"/>
      <c r="P3" s="56"/>
      <c r="Q3" s="56"/>
      <c r="R3" s="56"/>
      <c r="S3" s="56"/>
      <c r="T3" s="56"/>
      <c r="U3" s="56"/>
      <c r="V3" s="54" t="s">
        <v>96</v>
      </c>
      <c r="W3" s="113">
        <v>100</v>
      </c>
      <c r="X3" s="26"/>
      <c r="Y3" s="26"/>
      <c r="Z3" s="26"/>
      <c r="AA3" s="26"/>
      <c r="AB3" s="26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26"/>
      <c r="AN3" s="51"/>
    </row>
    <row r="4" spans="1:40" ht="35.1" customHeight="1" x14ac:dyDescent="0.4">
      <c r="A4" s="125"/>
      <c r="B4" s="125"/>
      <c r="C4" s="125"/>
      <c r="D4" s="125"/>
      <c r="E4" s="125"/>
      <c r="F4" s="125"/>
      <c r="G4" s="125"/>
      <c r="M4" s="53"/>
      <c r="N4" s="53"/>
      <c r="O4" s="56"/>
      <c r="P4" s="56"/>
      <c r="Q4" s="56"/>
      <c r="R4" s="56"/>
      <c r="S4" s="56"/>
      <c r="T4" s="56"/>
      <c r="U4" s="114" t="s">
        <v>98</v>
      </c>
      <c r="V4" s="63">
        <v>100</v>
      </c>
      <c r="W4" s="67">
        <v>100</v>
      </c>
      <c r="X4" s="26"/>
      <c r="Y4" s="26"/>
      <c r="Z4" s="26"/>
      <c r="AA4" s="26"/>
      <c r="AB4" s="26"/>
      <c r="AC4" s="35"/>
      <c r="AD4" s="35"/>
      <c r="AE4" s="35"/>
      <c r="AF4" s="35"/>
      <c r="AG4" s="35"/>
      <c r="AH4" s="35"/>
      <c r="AI4" s="35"/>
      <c r="AJ4" s="35"/>
      <c r="AK4" s="35"/>
      <c r="AL4" s="26"/>
      <c r="AM4" s="51"/>
      <c r="AN4" s="51"/>
    </row>
    <row r="5" spans="1:40" ht="35.1" customHeight="1" x14ac:dyDescent="0.4">
      <c r="A5" s="125"/>
      <c r="B5" s="125"/>
      <c r="C5" s="125"/>
      <c r="D5" s="125"/>
      <c r="E5" s="125"/>
      <c r="F5" s="125"/>
      <c r="G5" s="125"/>
      <c r="M5" s="53"/>
      <c r="N5" s="53"/>
      <c r="O5" s="56"/>
      <c r="P5" s="56"/>
      <c r="Q5" s="56"/>
      <c r="R5" s="56"/>
      <c r="S5" s="56"/>
      <c r="T5" s="114" t="s">
        <v>9</v>
      </c>
      <c r="U5" s="79">
        <v>100</v>
      </c>
      <c r="V5" s="81">
        <v>100</v>
      </c>
      <c r="W5" s="79">
        <v>100</v>
      </c>
      <c r="X5" s="26"/>
      <c r="Y5" s="26"/>
      <c r="Z5" s="26"/>
      <c r="AA5" s="26"/>
      <c r="AB5" s="26"/>
      <c r="AC5" s="35"/>
      <c r="AD5" s="35"/>
      <c r="AE5" s="35"/>
      <c r="AF5" s="35"/>
      <c r="AG5" s="35"/>
      <c r="AH5" s="35"/>
      <c r="AI5" s="35"/>
      <c r="AJ5" s="35"/>
      <c r="AK5" s="26"/>
      <c r="AL5" s="51"/>
      <c r="AM5" s="51"/>
      <c r="AN5" s="51"/>
    </row>
    <row r="6" spans="1:40" ht="35.1" customHeight="1" x14ac:dyDescent="0.4">
      <c r="A6" s="125"/>
      <c r="B6" s="125"/>
      <c r="C6" s="125"/>
      <c r="D6" s="125"/>
      <c r="E6" s="125"/>
      <c r="F6" s="125"/>
      <c r="G6" s="125"/>
      <c r="M6" s="53"/>
      <c r="N6" s="53"/>
      <c r="O6" s="56"/>
      <c r="P6" s="56"/>
      <c r="Q6" s="56"/>
      <c r="R6" s="56"/>
      <c r="S6" s="114" t="s">
        <v>99</v>
      </c>
      <c r="T6" s="79">
        <v>100</v>
      </c>
      <c r="U6" s="56">
        <v>100</v>
      </c>
      <c r="V6" s="66">
        <v>100</v>
      </c>
      <c r="W6" s="66">
        <v>100</v>
      </c>
      <c r="X6" s="26"/>
      <c r="Y6" s="26"/>
      <c r="Z6" s="26"/>
      <c r="AA6" s="26"/>
      <c r="AB6" s="26"/>
      <c r="AC6" s="35"/>
      <c r="AD6" s="35"/>
      <c r="AE6" s="35"/>
      <c r="AF6" s="35"/>
      <c r="AG6" s="35"/>
      <c r="AH6" s="35"/>
      <c r="AI6" s="35"/>
      <c r="AJ6" s="35"/>
      <c r="AK6" s="69"/>
      <c r="AL6" s="69"/>
      <c r="AM6" s="69"/>
      <c r="AN6" s="69"/>
    </row>
    <row r="7" spans="1:40" ht="35.1" customHeight="1" x14ac:dyDescent="0.4">
      <c r="A7" s="125"/>
      <c r="B7" s="125"/>
      <c r="C7" s="125"/>
      <c r="D7" s="125"/>
      <c r="E7" s="125"/>
      <c r="F7" s="125"/>
      <c r="G7" s="125"/>
      <c r="M7" s="53"/>
      <c r="N7" s="53"/>
      <c r="O7" s="56"/>
      <c r="P7" s="56"/>
      <c r="Q7" s="56"/>
      <c r="R7" s="114" t="s">
        <v>100</v>
      </c>
      <c r="S7" s="59">
        <v>100</v>
      </c>
      <c r="T7" s="80">
        <v>100</v>
      </c>
      <c r="U7" s="65">
        <v>100</v>
      </c>
      <c r="V7" s="113">
        <v>100</v>
      </c>
      <c r="W7" s="113">
        <v>100</v>
      </c>
      <c r="X7" s="26"/>
      <c r="Y7" s="26"/>
      <c r="Z7" s="26"/>
      <c r="AA7" s="26"/>
      <c r="AB7" s="26"/>
      <c r="AC7" s="35"/>
      <c r="AD7" s="35"/>
      <c r="AE7" s="35"/>
      <c r="AF7" s="35"/>
      <c r="AG7" s="35"/>
      <c r="AH7" s="35"/>
      <c r="AI7" s="26"/>
      <c r="AJ7" s="69"/>
      <c r="AK7" s="51"/>
      <c r="AL7" s="51"/>
      <c r="AM7" s="51"/>
      <c r="AN7" s="51"/>
    </row>
    <row r="8" spans="1:40" ht="35.1" customHeight="1" x14ac:dyDescent="0.4">
      <c r="A8" s="125"/>
      <c r="B8" s="125"/>
      <c r="C8" s="125"/>
      <c r="D8" s="125"/>
      <c r="E8" s="125"/>
      <c r="F8" s="125"/>
      <c r="G8" s="125"/>
      <c r="M8" s="53"/>
      <c r="N8" s="53"/>
      <c r="O8" s="56"/>
      <c r="P8" s="56"/>
      <c r="Q8" s="114" t="s">
        <v>77</v>
      </c>
      <c r="R8" s="113">
        <v>100</v>
      </c>
      <c r="S8" s="64">
        <v>100</v>
      </c>
      <c r="T8" s="79">
        <v>100</v>
      </c>
      <c r="U8" s="65">
        <v>100</v>
      </c>
      <c r="V8" s="113">
        <v>100</v>
      </c>
      <c r="W8" s="113">
        <v>100</v>
      </c>
      <c r="X8" s="26"/>
      <c r="Y8" s="26"/>
      <c r="Z8" s="26"/>
      <c r="AA8" s="26"/>
      <c r="AB8" s="26"/>
      <c r="AC8" s="35"/>
      <c r="AD8" s="35"/>
      <c r="AE8" s="35"/>
      <c r="AF8" s="35"/>
      <c r="AG8" s="35"/>
      <c r="AH8" s="26"/>
      <c r="AI8" s="51"/>
      <c r="AJ8" s="69"/>
      <c r="AK8" s="51"/>
      <c r="AL8" s="51"/>
      <c r="AM8" s="51"/>
      <c r="AN8" s="51"/>
    </row>
    <row r="9" spans="1:40" ht="35.1" customHeight="1" x14ac:dyDescent="0.4">
      <c r="M9" s="53"/>
      <c r="N9" s="53"/>
      <c r="O9" s="56"/>
      <c r="P9" s="54" t="s">
        <v>95</v>
      </c>
      <c r="Q9" s="63">
        <v>100</v>
      </c>
      <c r="R9" s="56">
        <v>100</v>
      </c>
      <c r="S9" s="59">
        <v>100</v>
      </c>
      <c r="T9" s="79">
        <v>100</v>
      </c>
      <c r="U9" s="65">
        <v>100</v>
      </c>
      <c r="V9" s="113">
        <v>100</v>
      </c>
      <c r="W9" s="113">
        <v>100</v>
      </c>
      <c r="X9" s="26"/>
      <c r="Y9" s="26"/>
      <c r="Z9" s="26"/>
      <c r="AA9" s="26"/>
      <c r="AB9" s="26"/>
      <c r="AC9" s="35"/>
      <c r="AD9" s="35"/>
      <c r="AE9" s="35"/>
      <c r="AF9" s="35"/>
      <c r="AG9" s="26"/>
      <c r="AH9" s="51"/>
      <c r="AI9" s="51"/>
      <c r="AJ9" s="69"/>
      <c r="AK9" s="51"/>
      <c r="AL9" s="51"/>
      <c r="AM9" s="51"/>
      <c r="AN9" s="51"/>
    </row>
    <row r="10" spans="1:40" ht="35.1" customHeight="1" x14ac:dyDescent="0.4">
      <c r="M10" s="53"/>
      <c r="N10" s="53"/>
      <c r="O10" s="54" t="s">
        <v>92</v>
      </c>
      <c r="P10" s="59">
        <v>100</v>
      </c>
      <c r="Q10" s="113">
        <v>100</v>
      </c>
      <c r="R10" s="113">
        <v>100</v>
      </c>
      <c r="S10" s="59">
        <v>100</v>
      </c>
      <c r="T10" s="79">
        <v>100</v>
      </c>
      <c r="U10" s="65">
        <v>100</v>
      </c>
      <c r="V10" s="113">
        <v>100</v>
      </c>
      <c r="W10" s="113">
        <v>100</v>
      </c>
      <c r="X10" s="26"/>
      <c r="Y10" s="26"/>
      <c r="Z10" s="26"/>
      <c r="AA10" s="26"/>
      <c r="AB10" s="26"/>
      <c r="AC10" s="35"/>
      <c r="AD10" s="35"/>
      <c r="AE10" s="35"/>
      <c r="AF10" s="26"/>
      <c r="AG10" s="51"/>
      <c r="AH10" s="51"/>
      <c r="AI10" s="51"/>
      <c r="AJ10" s="69"/>
      <c r="AK10" s="51"/>
      <c r="AL10" s="51"/>
      <c r="AM10" s="51"/>
      <c r="AN10" s="51"/>
    </row>
    <row r="11" spans="1:40" ht="35.1" customHeight="1" x14ac:dyDescent="0.4">
      <c r="M11" s="53"/>
      <c r="N11" s="108" t="s">
        <v>147</v>
      </c>
      <c r="O11" s="115">
        <v>100</v>
      </c>
      <c r="P11" s="116">
        <v>100</v>
      </c>
      <c r="Q11" s="111">
        <v>100</v>
      </c>
      <c r="R11" s="109">
        <v>100</v>
      </c>
      <c r="S11" s="109">
        <v>100</v>
      </c>
      <c r="T11" s="111">
        <v>100</v>
      </c>
      <c r="U11" s="112">
        <v>100</v>
      </c>
      <c r="V11" s="111">
        <v>100</v>
      </c>
      <c r="W11" s="111">
        <v>100</v>
      </c>
      <c r="X11" s="26"/>
      <c r="Y11" s="26"/>
      <c r="Z11" s="26"/>
      <c r="AA11" s="26"/>
      <c r="AB11" s="26"/>
      <c r="AC11" s="35"/>
      <c r="AD11" s="35"/>
      <c r="AE11" s="35"/>
      <c r="AF11" s="26"/>
      <c r="AG11" s="51"/>
      <c r="AH11" s="51"/>
      <c r="AI11" s="51"/>
      <c r="AJ11" s="69"/>
      <c r="AK11" s="51"/>
      <c r="AL11" s="51"/>
      <c r="AM11" s="51"/>
      <c r="AN11" s="51"/>
    </row>
    <row r="12" spans="1:40" ht="35.1" customHeight="1" x14ac:dyDescent="0.4">
      <c r="M12" s="129" t="s">
        <v>134</v>
      </c>
      <c r="N12" s="117">
        <v>100</v>
      </c>
      <c r="O12" s="118">
        <v>100</v>
      </c>
      <c r="P12" s="118">
        <v>100</v>
      </c>
      <c r="Q12" s="130">
        <v>100</v>
      </c>
      <c r="R12" s="130">
        <v>100</v>
      </c>
      <c r="S12" s="131">
        <v>100</v>
      </c>
      <c r="T12" s="132">
        <v>100</v>
      </c>
      <c r="U12" s="133">
        <v>100</v>
      </c>
      <c r="V12" s="130">
        <v>100</v>
      </c>
      <c r="W12" s="130">
        <v>100</v>
      </c>
      <c r="X12" s="26"/>
      <c r="Y12" s="26"/>
      <c r="Z12" s="26"/>
      <c r="AA12" s="26"/>
      <c r="AB12" s="26"/>
      <c r="AC12" s="35"/>
      <c r="AD12" s="35"/>
      <c r="AE12" s="26"/>
      <c r="AF12" s="51"/>
      <c r="AG12" s="51"/>
      <c r="AH12" s="51"/>
      <c r="AI12" s="51"/>
      <c r="AJ12" s="69"/>
      <c r="AK12" s="51"/>
      <c r="AL12" s="51"/>
      <c r="AM12" s="51"/>
      <c r="AN12" s="51"/>
    </row>
    <row r="13" spans="1:40" ht="35.1" customHeight="1" x14ac:dyDescent="0.4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75"/>
      <c r="L13" s="127" t="s">
        <v>146</v>
      </c>
      <c r="M13" s="120">
        <v>100</v>
      </c>
      <c r="N13" s="121">
        <v>100</v>
      </c>
      <c r="O13" s="122">
        <v>100</v>
      </c>
      <c r="P13" s="122">
        <v>100</v>
      </c>
      <c r="Q13" s="123">
        <v>100</v>
      </c>
      <c r="R13" s="123">
        <v>100</v>
      </c>
      <c r="S13" s="123">
        <v>100</v>
      </c>
      <c r="T13" s="123">
        <v>100</v>
      </c>
      <c r="U13" s="123">
        <v>200</v>
      </c>
      <c r="V13" s="123">
        <v>200</v>
      </c>
      <c r="W13" s="123">
        <v>200</v>
      </c>
      <c r="X13" s="26"/>
      <c r="Y13" s="26"/>
      <c r="Z13" s="26"/>
      <c r="AA13" s="26"/>
      <c r="AB13" s="26"/>
      <c r="AC13" s="35"/>
      <c r="AD13" s="26"/>
      <c r="AE13" s="51"/>
      <c r="AF13" s="51"/>
      <c r="AG13" s="51"/>
      <c r="AH13" s="51"/>
      <c r="AI13" s="51"/>
      <c r="AJ13" s="69"/>
      <c r="AK13" s="51"/>
      <c r="AL13" s="51"/>
      <c r="AM13" s="51"/>
      <c r="AN13" s="51"/>
    </row>
    <row r="14" spans="1:40" ht="35.1" customHeight="1" x14ac:dyDescent="0.4">
      <c r="A14" s="119"/>
      <c r="B14" s="119"/>
      <c r="C14" s="119"/>
      <c r="D14" s="119"/>
      <c r="E14" s="119"/>
      <c r="F14" s="119"/>
      <c r="G14" s="119"/>
      <c r="H14" s="119"/>
      <c r="I14" s="119"/>
      <c r="J14" s="75"/>
      <c r="K14" s="128" t="s">
        <v>135</v>
      </c>
      <c r="L14" s="124">
        <v>100</v>
      </c>
      <c r="M14" s="120">
        <v>100</v>
      </c>
      <c r="N14" s="121">
        <v>100</v>
      </c>
      <c r="O14" s="122">
        <v>100</v>
      </c>
      <c r="P14" s="122">
        <v>100</v>
      </c>
      <c r="Q14" s="123">
        <v>100</v>
      </c>
      <c r="R14" s="123">
        <v>100</v>
      </c>
      <c r="S14" s="123">
        <v>100</v>
      </c>
      <c r="T14" s="123">
        <v>100</v>
      </c>
      <c r="U14" s="123">
        <v>200</v>
      </c>
      <c r="V14" s="123">
        <v>200</v>
      </c>
      <c r="W14" s="123">
        <v>200</v>
      </c>
      <c r="X14" s="26"/>
      <c r="Y14" s="26"/>
      <c r="Z14" s="26"/>
      <c r="AA14" s="26"/>
      <c r="AB14" s="26"/>
      <c r="AC14" s="26"/>
      <c r="AD14" s="51"/>
      <c r="AE14" s="51"/>
      <c r="AF14" s="51"/>
      <c r="AG14" s="51"/>
      <c r="AH14" s="51"/>
      <c r="AI14" s="51"/>
      <c r="AJ14" s="69"/>
      <c r="AK14" s="51"/>
      <c r="AL14" s="51"/>
      <c r="AM14" s="51"/>
      <c r="AN14" s="51"/>
    </row>
    <row r="15" spans="1:40" ht="35.1" customHeight="1" x14ac:dyDescent="0.4">
      <c r="A15" s="119"/>
      <c r="B15" s="119"/>
      <c r="C15" s="119"/>
      <c r="D15" s="119"/>
      <c r="E15" s="119"/>
      <c r="F15" s="119"/>
      <c r="G15" s="119"/>
      <c r="H15" s="119"/>
      <c r="I15" s="75"/>
      <c r="J15" s="126" t="s">
        <v>136</v>
      </c>
      <c r="K15" s="124">
        <v>100</v>
      </c>
      <c r="L15" s="124">
        <v>100</v>
      </c>
      <c r="M15" s="120">
        <v>100</v>
      </c>
      <c r="N15" s="121">
        <v>100</v>
      </c>
      <c r="O15" s="122">
        <v>100</v>
      </c>
      <c r="P15" s="122">
        <v>100</v>
      </c>
      <c r="Q15" s="123">
        <v>100</v>
      </c>
      <c r="R15" s="123">
        <v>100</v>
      </c>
      <c r="S15" s="123">
        <v>100</v>
      </c>
      <c r="T15" s="123">
        <v>100</v>
      </c>
      <c r="U15" s="123">
        <v>200</v>
      </c>
      <c r="V15" s="123">
        <v>200</v>
      </c>
      <c r="W15" s="123">
        <v>200</v>
      </c>
      <c r="X15" s="26"/>
      <c r="Y15" s="26"/>
      <c r="Z15" s="26"/>
      <c r="AA15" s="26"/>
      <c r="AB15" s="26"/>
      <c r="AC15" s="51"/>
      <c r="AD15" s="51"/>
      <c r="AE15" s="51"/>
      <c r="AF15" s="51"/>
      <c r="AG15" s="51"/>
      <c r="AH15" s="51"/>
      <c r="AI15" s="51"/>
      <c r="AJ15" s="69"/>
      <c r="AK15" s="51"/>
      <c r="AL15" s="51"/>
      <c r="AM15" s="51"/>
      <c r="AN15" s="51"/>
    </row>
    <row r="16" spans="1:40" ht="35.1" customHeight="1" x14ac:dyDescent="0.4">
      <c r="A16" s="119"/>
      <c r="B16" s="119"/>
      <c r="C16" s="119"/>
      <c r="D16" s="119"/>
      <c r="E16" s="119"/>
      <c r="F16" s="119"/>
      <c r="G16" s="119"/>
      <c r="H16" s="75"/>
      <c r="I16" s="126" t="s">
        <v>137</v>
      </c>
      <c r="J16" s="124">
        <v>100</v>
      </c>
      <c r="K16" s="124">
        <v>100</v>
      </c>
      <c r="L16" s="124">
        <v>100</v>
      </c>
      <c r="M16" s="120">
        <v>100</v>
      </c>
      <c r="N16" s="121">
        <v>100</v>
      </c>
      <c r="O16" s="122">
        <v>100</v>
      </c>
      <c r="P16" s="122">
        <v>200</v>
      </c>
      <c r="Q16" s="123">
        <v>200</v>
      </c>
      <c r="R16" s="123">
        <v>200</v>
      </c>
      <c r="S16" s="123">
        <v>200</v>
      </c>
      <c r="T16" s="123">
        <v>200</v>
      </c>
      <c r="U16" s="123">
        <v>200</v>
      </c>
      <c r="V16" s="123">
        <v>200</v>
      </c>
      <c r="W16" s="123">
        <v>200</v>
      </c>
      <c r="X16" s="26"/>
      <c r="Y16" s="26"/>
      <c r="Z16" s="26"/>
      <c r="AA16" s="26"/>
      <c r="AB16" s="60"/>
      <c r="AC16" s="51"/>
      <c r="AD16" s="51"/>
      <c r="AE16" s="51"/>
      <c r="AF16" s="51"/>
      <c r="AG16" s="51"/>
      <c r="AH16" s="51"/>
      <c r="AI16" s="51"/>
      <c r="AJ16" s="69"/>
      <c r="AK16" s="51"/>
      <c r="AL16" s="51"/>
      <c r="AM16" s="51"/>
      <c r="AN16" s="51"/>
    </row>
    <row r="17" spans="1:40" ht="35.1" customHeight="1" x14ac:dyDescent="0.4">
      <c r="A17" s="119"/>
      <c r="B17" s="119"/>
      <c r="C17" s="119"/>
      <c r="D17" s="119"/>
      <c r="E17" s="119"/>
      <c r="F17" s="119"/>
      <c r="G17" s="75"/>
      <c r="H17" s="126" t="s">
        <v>138</v>
      </c>
      <c r="I17" s="124">
        <v>100</v>
      </c>
      <c r="J17" s="124">
        <v>100</v>
      </c>
      <c r="K17" s="124">
        <v>100</v>
      </c>
      <c r="L17" s="124">
        <v>100</v>
      </c>
      <c r="M17" s="120">
        <v>100</v>
      </c>
      <c r="N17" s="121">
        <v>100</v>
      </c>
      <c r="O17" s="122">
        <v>100</v>
      </c>
      <c r="P17" s="122">
        <v>200</v>
      </c>
      <c r="Q17" s="123">
        <v>200</v>
      </c>
      <c r="R17" s="123">
        <v>200</v>
      </c>
      <c r="S17" s="123">
        <v>200</v>
      </c>
      <c r="T17" s="123">
        <v>200</v>
      </c>
      <c r="U17" s="123">
        <v>200</v>
      </c>
      <c r="V17" s="123">
        <v>200</v>
      </c>
      <c r="W17" s="123">
        <v>200</v>
      </c>
      <c r="X17" s="26"/>
      <c r="Y17" s="26"/>
      <c r="Z17" s="26"/>
      <c r="AA17" s="68"/>
      <c r="AB17" s="60"/>
      <c r="AC17" s="51"/>
      <c r="AD17" s="51"/>
      <c r="AE17" s="51"/>
      <c r="AF17" s="51"/>
      <c r="AG17" s="51"/>
      <c r="AH17" s="51"/>
      <c r="AI17" s="51"/>
      <c r="AJ17" s="69"/>
      <c r="AK17" s="51"/>
      <c r="AL17" s="51"/>
      <c r="AM17" s="51"/>
      <c r="AN17" s="51"/>
    </row>
    <row r="18" spans="1:40" ht="35.1" customHeight="1" x14ac:dyDescent="0.4">
      <c r="A18" s="119"/>
      <c r="B18" s="119"/>
      <c r="C18" s="119"/>
      <c r="D18" s="119"/>
      <c r="E18" s="119"/>
      <c r="F18" s="75"/>
      <c r="G18" s="126" t="s">
        <v>139</v>
      </c>
      <c r="H18" s="124">
        <v>100</v>
      </c>
      <c r="I18" s="124">
        <v>100</v>
      </c>
      <c r="J18" s="124">
        <v>100</v>
      </c>
      <c r="K18" s="124">
        <v>100</v>
      </c>
      <c r="L18" s="124">
        <v>100</v>
      </c>
      <c r="M18" s="120">
        <v>100</v>
      </c>
      <c r="N18" s="121">
        <v>100</v>
      </c>
      <c r="O18" s="122">
        <v>100</v>
      </c>
      <c r="P18" s="122">
        <v>200</v>
      </c>
      <c r="Q18" s="123">
        <v>200</v>
      </c>
      <c r="R18" s="123">
        <v>200</v>
      </c>
      <c r="S18" s="123">
        <v>200</v>
      </c>
      <c r="T18" s="123">
        <v>200</v>
      </c>
      <c r="U18" s="123">
        <v>200</v>
      </c>
      <c r="V18" s="123">
        <v>200</v>
      </c>
      <c r="W18" s="123">
        <v>200</v>
      </c>
      <c r="X18" s="27"/>
      <c r="Y18" s="26"/>
      <c r="Z18" s="27"/>
      <c r="AA18" s="26"/>
      <c r="AB18" s="60"/>
      <c r="AC18" s="51"/>
      <c r="AD18" s="51"/>
      <c r="AE18" s="51"/>
      <c r="AF18" s="51"/>
      <c r="AG18" s="51"/>
      <c r="AH18" s="51"/>
      <c r="AI18" s="51"/>
      <c r="AJ18" s="69"/>
      <c r="AK18" s="51"/>
      <c r="AL18" s="51"/>
      <c r="AM18" s="51"/>
      <c r="AN18" s="51"/>
    </row>
    <row r="19" spans="1:40" ht="35.1" customHeight="1" x14ac:dyDescent="0.4">
      <c r="A19" s="119"/>
      <c r="B19" s="119"/>
      <c r="C19" s="119"/>
      <c r="D19" s="119"/>
      <c r="E19" s="75"/>
      <c r="F19" s="127" t="s">
        <v>144</v>
      </c>
      <c r="G19" s="124">
        <v>100</v>
      </c>
      <c r="H19" s="124">
        <v>100</v>
      </c>
      <c r="I19" s="124">
        <v>200</v>
      </c>
      <c r="J19" s="124">
        <v>200</v>
      </c>
      <c r="K19" s="124">
        <v>200</v>
      </c>
      <c r="L19" s="124">
        <v>200</v>
      </c>
      <c r="M19" s="121">
        <v>200</v>
      </c>
      <c r="N19" s="121">
        <v>200</v>
      </c>
      <c r="O19" s="122">
        <v>200</v>
      </c>
      <c r="P19" s="122">
        <v>200</v>
      </c>
      <c r="Q19" s="123">
        <v>200</v>
      </c>
      <c r="R19" s="123">
        <v>200</v>
      </c>
      <c r="S19" s="123">
        <v>200</v>
      </c>
      <c r="T19" s="123">
        <v>200</v>
      </c>
      <c r="U19" s="123">
        <v>200</v>
      </c>
      <c r="V19" s="123">
        <v>200</v>
      </c>
      <c r="W19" s="123">
        <v>200</v>
      </c>
      <c r="X19" s="26"/>
      <c r="Y19" s="27"/>
      <c r="Z19" s="27"/>
      <c r="AA19" s="27"/>
      <c r="AB19" s="60"/>
      <c r="AC19" s="51"/>
      <c r="AD19" s="51"/>
      <c r="AE19" s="51"/>
      <c r="AF19" s="51"/>
      <c r="AG19" s="51"/>
      <c r="AH19" s="51"/>
      <c r="AI19" s="51"/>
      <c r="AJ19" s="69"/>
      <c r="AK19" s="51"/>
      <c r="AL19" s="51"/>
      <c r="AM19" s="51"/>
      <c r="AN19" s="51"/>
    </row>
    <row r="20" spans="1:40" ht="35.1" customHeight="1" x14ac:dyDescent="0.4">
      <c r="A20" s="119"/>
      <c r="B20" s="119"/>
      <c r="C20" s="119"/>
      <c r="D20" s="75"/>
      <c r="E20" s="126" t="s">
        <v>140</v>
      </c>
      <c r="F20" s="124">
        <v>100</v>
      </c>
      <c r="G20" s="124">
        <v>100</v>
      </c>
      <c r="H20" s="124">
        <v>100</v>
      </c>
      <c r="I20" s="124">
        <v>200</v>
      </c>
      <c r="J20" s="124">
        <v>200</v>
      </c>
      <c r="K20" s="124">
        <v>200</v>
      </c>
      <c r="L20" s="124">
        <v>200</v>
      </c>
      <c r="M20" s="121">
        <v>200</v>
      </c>
      <c r="N20" s="121">
        <v>200</v>
      </c>
      <c r="O20" s="122">
        <v>200</v>
      </c>
      <c r="P20" s="122">
        <v>200</v>
      </c>
      <c r="Q20" s="123">
        <v>200</v>
      </c>
      <c r="R20" s="123">
        <v>200</v>
      </c>
      <c r="S20" s="123">
        <v>200</v>
      </c>
      <c r="T20" s="123">
        <v>200</v>
      </c>
      <c r="U20" s="123">
        <v>200</v>
      </c>
      <c r="V20" s="123">
        <v>200</v>
      </c>
      <c r="W20" s="123">
        <v>200</v>
      </c>
      <c r="X20" s="27"/>
      <c r="Y20" s="27"/>
      <c r="Z20" s="27"/>
      <c r="AA20" s="27"/>
      <c r="AB20" s="27"/>
      <c r="AC20" s="51"/>
      <c r="AD20" s="51"/>
      <c r="AE20" s="51"/>
      <c r="AF20" s="51"/>
      <c r="AG20" s="51"/>
      <c r="AH20" s="51"/>
      <c r="AI20" s="51"/>
      <c r="AJ20" s="69"/>
      <c r="AK20" s="51"/>
      <c r="AL20" s="51"/>
      <c r="AM20" s="51"/>
      <c r="AN20" s="51"/>
    </row>
    <row r="21" spans="1:40" ht="35.1" customHeight="1" x14ac:dyDescent="0.4">
      <c r="A21" s="119"/>
      <c r="B21" s="119"/>
      <c r="C21" s="75"/>
      <c r="D21" s="126" t="s">
        <v>141</v>
      </c>
      <c r="E21" s="124">
        <v>100</v>
      </c>
      <c r="F21" s="124">
        <v>100</v>
      </c>
      <c r="G21" s="124">
        <v>100</v>
      </c>
      <c r="H21" s="124">
        <v>100</v>
      </c>
      <c r="I21" s="124">
        <v>200</v>
      </c>
      <c r="J21" s="124">
        <v>200</v>
      </c>
      <c r="K21" s="124">
        <v>200</v>
      </c>
      <c r="L21" s="124">
        <v>200</v>
      </c>
      <c r="M21" s="121">
        <v>200</v>
      </c>
      <c r="N21" s="121">
        <v>200</v>
      </c>
      <c r="O21" s="122">
        <v>200</v>
      </c>
      <c r="P21" s="122">
        <v>200</v>
      </c>
      <c r="Q21" s="123">
        <v>200</v>
      </c>
      <c r="R21" s="123">
        <v>200</v>
      </c>
      <c r="S21" s="123">
        <v>200</v>
      </c>
      <c r="T21" s="123">
        <v>200</v>
      </c>
      <c r="U21" s="123">
        <v>200</v>
      </c>
      <c r="V21" s="123">
        <v>200</v>
      </c>
      <c r="W21" s="123">
        <v>200</v>
      </c>
      <c r="X21" s="27"/>
      <c r="Y21" s="27"/>
      <c r="Z21" s="27"/>
      <c r="AA21" s="27"/>
      <c r="AB21" s="60"/>
      <c r="AC21" s="51"/>
      <c r="AD21" s="51"/>
      <c r="AE21" s="51"/>
      <c r="AF21" s="51"/>
      <c r="AG21" s="51"/>
      <c r="AH21" s="51"/>
      <c r="AI21" s="51"/>
      <c r="AJ21" s="69"/>
      <c r="AK21" s="51"/>
      <c r="AL21" s="51"/>
      <c r="AM21" s="51"/>
      <c r="AN21" s="51"/>
    </row>
    <row r="22" spans="1:40" ht="35.1" customHeight="1" x14ac:dyDescent="0.4">
      <c r="A22" s="119"/>
      <c r="B22" s="75"/>
      <c r="C22" s="127" t="s">
        <v>145</v>
      </c>
      <c r="D22" s="124">
        <v>100</v>
      </c>
      <c r="E22" s="124">
        <v>100</v>
      </c>
      <c r="F22" s="124">
        <v>100</v>
      </c>
      <c r="G22" s="124">
        <v>200</v>
      </c>
      <c r="H22" s="124">
        <v>200</v>
      </c>
      <c r="I22" s="124">
        <v>200</v>
      </c>
      <c r="J22" s="124">
        <v>200</v>
      </c>
      <c r="K22" s="124">
        <v>200</v>
      </c>
      <c r="L22" s="124">
        <v>200</v>
      </c>
      <c r="M22" s="121">
        <v>200</v>
      </c>
      <c r="N22" s="121">
        <v>200</v>
      </c>
      <c r="O22" s="122">
        <v>200</v>
      </c>
      <c r="P22" s="122">
        <v>200</v>
      </c>
      <c r="Q22" s="123">
        <v>200</v>
      </c>
      <c r="R22" s="123">
        <v>200</v>
      </c>
      <c r="S22" s="123">
        <v>200</v>
      </c>
      <c r="T22" s="123">
        <v>200</v>
      </c>
      <c r="U22" s="123">
        <v>200</v>
      </c>
      <c r="V22" s="123">
        <v>200</v>
      </c>
      <c r="W22" s="123">
        <v>200</v>
      </c>
      <c r="X22" s="27"/>
      <c r="Y22" s="27"/>
      <c r="Z22" s="27"/>
      <c r="AA22" s="27"/>
      <c r="AB22" s="60"/>
      <c r="AC22" s="51"/>
      <c r="AD22" s="51"/>
      <c r="AE22" s="51"/>
      <c r="AF22" s="51"/>
      <c r="AG22" s="51"/>
      <c r="AH22" s="51"/>
      <c r="AI22" s="51"/>
      <c r="AJ22" s="69"/>
      <c r="AK22" s="51"/>
      <c r="AL22" s="51"/>
      <c r="AM22" s="51"/>
      <c r="AN22" s="51"/>
    </row>
    <row r="23" spans="1:40" ht="35.1" customHeight="1" x14ac:dyDescent="0.4">
      <c r="A23" s="75"/>
      <c r="B23" s="126" t="s">
        <v>142</v>
      </c>
      <c r="C23" s="124">
        <v>100</v>
      </c>
      <c r="D23" s="124">
        <v>100</v>
      </c>
      <c r="E23" s="124">
        <v>100</v>
      </c>
      <c r="F23" s="124">
        <v>100</v>
      </c>
      <c r="G23" s="124">
        <v>200</v>
      </c>
      <c r="H23" s="124">
        <v>200</v>
      </c>
      <c r="I23" s="124">
        <v>200</v>
      </c>
      <c r="J23" s="124">
        <v>200</v>
      </c>
      <c r="K23" s="124">
        <v>200</v>
      </c>
      <c r="L23" s="124">
        <v>200</v>
      </c>
      <c r="M23" s="121">
        <v>200</v>
      </c>
      <c r="N23" s="121">
        <v>200</v>
      </c>
      <c r="O23" s="122">
        <v>200</v>
      </c>
      <c r="P23" s="122">
        <v>200</v>
      </c>
      <c r="Q23" s="123">
        <v>200</v>
      </c>
      <c r="R23" s="123">
        <v>200</v>
      </c>
      <c r="S23" s="123">
        <v>200</v>
      </c>
      <c r="T23" s="123">
        <v>200</v>
      </c>
      <c r="U23" s="123">
        <v>200</v>
      </c>
      <c r="V23" s="123">
        <v>200</v>
      </c>
      <c r="W23" s="123">
        <v>200</v>
      </c>
      <c r="X23" s="27"/>
      <c r="Y23" s="27"/>
      <c r="Z23" s="27"/>
      <c r="AA23" s="27"/>
      <c r="AB23" s="27"/>
      <c r="AC23" s="51"/>
      <c r="AD23" s="51"/>
      <c r="AE23" s="51"/>
      <c r="AF23" s="51"/>
      <c r="AG23" s="51"/>
      <c r="AH23" s="51"/>
      <c r="AI23" s="51"/>
      <c r="AJ23" s="69"/>
      <c r="AK23" s="51"/>
      <c r="AL23" s="51"/>
      <c r="AM23" s="51"/>
      <c r="AN23" s="51"/>
    </row>
    <row r="24" spans="1:40" ht="35.1" customHeight="1" x14ac:dyDescent="0.4">
      <c r="A24" s="126" t="s">
        <v>143</v>
      </c>
      <c r="B24" s="124">
        <v>100</v>
      </c>
      <c r="C24" s="124">
        <v>100</v>
      </c>
      <c r="D24" s="124">
        <v>100</v>
      </c>
      <c r="E24" s="124">
        <v>100</v>
      </c>
      <c r="F24" s="124">
        <v>100</v>
      </c>
      <c r="G24" s="124">
        <v>200</v>
      </c>
      <c r="H24" s="124">
        <v>200</v>
      </c>
      <c r="I24" s="124">
        <v>200</v>
      </c>
      <c r="J24" s="124">
        <v>200</v>
      </c>
      <c r="K24" s="124">
        <v>200</v>
      </c>
      <c r="L24" s="124">
        <v>200</v>
      </c>
      <c r="M24" s="121">
        <v>200</v>
      </c>
      <c r="N24" s="121">
        <v>200</v>
      </c>
      <c r="O24" s="122">
        <v>200</v>
      </c>
      <c r="P24" s="122">
        <v>200</v>
      </c>
      <c r="Q24" s="123">
        <v>200</v>
      </c>
      <c r="R24" s="123">
        <v>200</v>
      </c>
      <c r="S24" s="123">
        <v>200</v>
      </c>
      <c r="T24" s="123">
        <v>200</v>
      </c>
      <c r="U24" s="123">
        <v>200</v>
      </c>
      <c r="V24" s="123">
        <v>200</v>
      </c>
      <c r="W24" s="123">
        <v>200</v>
      </c>
      <c r="X24" s="27"/>
      <c r="Y24" s="27"/>
      <c r="Z24" s="27"/>
      <c r="AA24" s="27"/>
      <c r="AB24" s="27"/>
      <c r="AC24" s="51"/>
      <c r="AD24" s="51"/>
      <c r="AE24" s="51"/>
      <c r="AF24" s="51"/>
      <c r="AG24" s="51"/>
      <c r="AH24" s="51"/>
      <c r="AI24" s="51"/>
      <c r="AJ24" s="69"/>
      <c r="AK24" s="51"/>
      <c r="AL24" s="51"/>
      <c r="AM24" s="51"/>
      <c r="AN24" s="51"/>
    </row>
    <row r="25" spans="1:40" ht="41.25" customHeight="1" x14ac:dyDescent="0.4">
      <c r="M25" s="55"/>
      <c r="N25" s="55"/>
      <c r="O25" s="27"/>
      <c r="P25" s="27"/>
      <c r="Q25" s="27"/>
      <c r="R25" s="26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51"/>
      <c r="AD25" s="51"/>
      <c r="AE25" s="51"/>
      <c r="AF25" s="51"/>
      <c r="AG25" s="51"/>
      <c r="AH25" s="51"/>
      <c r="AI25" s="51"/>
      <c r="AJ25" s="69"/>
      <c r="AK25" s="51"/>
      <c r="AL25" s="51"/>
      <c r="AM25" s="51"/>
      <c r="AN25" s="51"/>
    </row>
    <row r="26" spans="1:40" ht="41.25" customHeight="1" x14ac:dyDescent="0.4">
      <c r="M26" s="55"/>
      <c r="N26" s="55"/>
      <c r="O26" s="27"/>
      <c r="P26" s="27"/>
      <c r="Q26" s="26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51"/>
      <c r="AD26" s="51"/>
      <c r="AE26" s="51"/>
      <c r="AF26" s="51"/>
      <c r="AG26" s="51"/>
      <c r="AH26" s="51"/>
      <c r="AI26" s="51"/>
      <c r="AJ26" s="69"/>
      <c r="AK26" s="51"/>
      <c r="AL26" s="51"/>
      <c r="AM26" s="51"/>
      <c r="AN26" s="51"/>
    </row>
    <row r="27" spans="1:40" ht="41.25" customHeight="1" x14ac:dyDescent="0.4">
      <c r="M27" s="55"/>
      <c r="N27" s="55"/>
      <c r="O27" s="27"/>
      <c r="P27" s="26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51"/>
      <c r="AD27" s="51"/>
      <c r="AE27" s="51"/>
      <c r="AF27" s="51"/>
      <c r="AG27" s="51"/>
      <c r="AH27" s="51"/>
      <c r="AI27" s="51"/>
      <c r="AJ27" s="69"/>
      <c r="AK27" s="51"/>
      <c r="AL27" s="51"/>
      <c r="AM27" s="51"/>
      <c r="AN27" s="51"/>
    </row>
    <row r="28" spans="1:40" ht="41.25" customHeight="1" x14ac:dyDescent="0.4">
      <c r="M28" s="55"/>
      <c r="N28" s="55"/>
      <c r="O28" s="26"/>
      <c r="P28" s="60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51"/>
      <c r="AD28" s="51"/>
      <c r="AE28" s="51"/>
      <c r="AF28" s="51"/>
      <c r="AG28" s="51"/>
      <c r="AH28" s="51"/>
      <c r="AI28" s="51"/>
      <c r="AJ28" s="69"/>
      <c r="AK28" s="51"/>
      <c r="AL28" s="51"/>
      <c r="AM28" s="51"/>
      <c r="AN28" s="51"/>
    </row>
    <row r="29" spans="1:40" ht="41.25" customHeight="1" x14ac:dyDescent="0.4">
      <c r="M29" s="55"/>
      <c r="N29" s="55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51"/>
      <c r="AD29" s="51"/>
      <c r="AE29" s="51"/>
      <c r="AF29" s="51"/>
      <c r="AG29" s="51"/>
      <c r="AH29" s="51"/>
      <c r="AI29" s="51"/>
      <c r="AJ29" s="69"/>
      <c r="AK29" s="51"/>
      <c r="AL29" s="51"/>
      <c r="AM29" s="51"/>
      <c r="AN29" s="51"/>
    </row>
  </sheetData>
  <phoneticPr fontId="25"/>
  <printOptions horizontalCentered="1"/>
  <pageMargins left="0.7" right="0.7" top="0.75" bottom="0.75" header="0.3" footer="0.3"/>
  <pageSetup paperSize="9" scale="5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0"/>
  <sheetViews>
    <sheetView view="pageBreakPreview" zoomScale="60" workbookViewId="0">
      <selection activeCell="A2" sqref="A2"/>
    </sheetView>
  </sheetViews>
  <sheetFormatPr defaultRowHeight="18.75" x14ac:dyDescent="0.4"/>
  <cols>
    <col min="1" max="9" width="8.625" style="1" customWidth="1"/>
    <col min="10" max="15" width="8.125" style="1" customWidth="1"/>
    <col min="16" max="45" width="8" style="1" customWidth="1"/>
    <col min="46" max="46" width="9" style="1" customWidth="1"/>
    <col min="47" max="47" width="7.625" style="1" bestFit="1" customWidth="1"/>
    <col min="48" max="48" width="12.5" style="1" bestFit="1" customWidth="1"/>
    <col min="49" max="49" width="7.625" style="1" bestFit="1" customWidth="1"/>
    <col min="50" max="50" width="10.625" style="1" bestFit="1" customWidth="1"/>
    <col min="51" max="51" width="7.625" style="1" bestFit="1" customWidth="1"/>
    <col min="52" max="52" width="12.5" style="1" bestFit="1" customWidth="1"/>
    <col min="53" max="53" width="7.625" style="1" bestFit="1" customWidth="1"/>
    <col min="54" max="54" width="6.875" style="1" bestFit="1" customWidth="1"/>
    <col min="55" max="55" width="7.625" style="1" bestFit="1" customWidth="1"/>
    <col min="56" max="56" width="20.375" style="1" bestFit="1" customWidth="1"/>
    <col min="57" max="57" width="7.625" style="1" bestFit="1" customWidth="1"/>
    <col min="58" max="58" width="16.375" style="1" bestFit="1" customWidth="1"/>
    <col min="59" max="59" width="7.625" style="1" bestFit="1" customWidth="1"/>
    <col min="60" max="60" width="22.375" style="1" bestFit="1" customWidth="1"/>
    <col min="61" max="61" width="7.625" style="1" bestFit="1" customWidth="1"/>
    <col min="62" max="62" width="9" style="1" customWidth="1"/>
    <col min="63" max="63" width="10.75" style="1" bestFit="1" customWidth="1"/>
    <col min="64" max="64" width="7.875" style="1" bestFit="1" customWidth="1"/>
    <col min="65" max="75" width="5.625" style="1" bestFit="1" customWidth="1"/>
    <col min="76" max="76" width="7.625" style="1" bestFit="1" customWidth="1"/>
    <col min="77" max="88" width="5.625" style="1" bestFit="1" customWidth="1"/>
    <col min="89" max="89" width="7.625" style="1" bestFit="1" customWidth="1"/>
    <col min="90" max="102" width="5.625" style="1" bestFit="1" customWidth="1"/>
    <col min="103" max="103" width="7.625" style="1" bestFit="1" customWidth="1"/>
    <col min="104" max="117" width="5.625" style="1" bestFit="1" customWidth="1"/>
    <col min="118" max="118" width="7.625" style="1" bestFit="1" customWidth="1"/>
    <col min="119" max="133" width="5.625" style="1" bestFit="1" customWidth="1"/>
    <col min="134" max="134" width="7.625" style="1" bestFit="1" customWidth="1"/>
    <col min="135" max="150" width="5.625" style="1" bestFit="1" customWidth="1"/>
    <col min="151" max="151" width="7.625" style="1" bestFit="1" customWidth="1"/>
    <col min="152" max="168" width="5.625" style="1" bestFit="1" customWidth="1"/>
    <col min="169" max="169" width="7.625" style="1" bestFit="1" customWidth="1"/>
    <col min="170" max="187" width="5.625" style="1" bestFit="1" customWidth="1"/>
    <col min="188" max="188" width="7.625" style="1" bestFit="1" customWidth="1"/>
    <col min="189" max="207" width="5.625" style="1" bestFit="1" customWidth="1"/>
    <col min="208" max="208" width="7.625" style="1" bestFit="1" customWidth="1"/>
    <col min="209" max="228" width="5.625" style="1" bestFit="1" customWidth="1"/>
    <col min="229" max="229" width="7.625" style="1" bestFit="1" customWidth="1"/>
    <col min="230" max="250" width="5.625" style="1" bestFit="1" customWidth="1"/>
    <col min="251" max="251" width="7.625" style="1" bestFit="1" customWidth="1"/>
    <col min="252" max="273" width="5.625" style="1" bestFit="1" customWidth="1"/>
    <col min="274" max="274" width="7.625" style="1" bestFit="1" customWidth="1"/>
    <col min="275" max="297" width="5.625" style="1" bestFit="1" customWidth="1"/>
    <col min="298" max="298" width="7.625" style="1" bestFit="1" customWidth="1"/>
    <col min="299" max="322" width="5.625" style="1" bestFit="1" customWidth="1"/>
    <col min="323" max="323" width="7.625" style="1" bestFit="1" customWidth="1"/>
    <col min="324" max="348" width="5.625" style="1" bestFit="1" customWidth="1"/>
    <col min="349" max="349" width="7.625" style="1" bestFit="1" customWidth="1"/>
    <col min="350" max="375" width="5.625" style="1" bestFit="1" customWidth="1"/>
    <col min="376" max="376" width="7.625" style="1" bestFit="1" customWidth="1"/>
    <col min="377" max="403" width="5.625" style="1" bestFit="1" customWidth="1"/>
    <col min="404" max="404" width="7.625" style="1" bestFit="1" customWidth="1"/>
    <col min="405" max="432" width="5.625" style="1" bestFit="1" customWidth="1"/>
    <col min="433" max="433" width="7.625" style="1" bestFit="1" customWidth="1"/>
    <col min="434" max="462" width="5.625" style="1" bestFit="1" customWidth="1"/>
    <col min="463" max="463" width="7.625" style="1" bestFit="1" customWidth="1"/>
    <col min="464" max="493" width="5.625" style="1" bestFit="1" customWidth="1"/>
    <col min="494" max="494" width="7.625" style="1" bestFit="1" customWidth="1"/>
    <col min="495" max="495" width="9" style="1" customWidth="1"/>
    <col min="496" max="496" width="10.75" style="1" bestFit="1" customWidth="1"/>
    <col min="497" max="497" width="5" style="1" bestFit="1" customWidth="1"/>
    <col min="498" max="498" width="9" style="1" customWidth="1"/>
    <col min="499" max="16384" width="9" style="1"/>
  </cols>
  <sheetData>
    <row r="1" spans="1:9" ht="42" customHeight="1" x14ac:dyDescent="0.4">
      <c r="A1" s="52" t="s">
        <v>122</v>
      </c>
    </row>
    <row r="2" spans="1:9" ht="42" customHeight="1" x14ac:dyDescent="0.4">
      <c r="A2" s="3"/>
      <c r="B2" s="70"/>
      <c r="C2" s="70"/>
      <c r="D2" s="70"/>
      <c r="E2" s="70"/>
      <c r="F2" s="55"/>
      <c r="G2" s="70"/>
      <c r="H2" s="70"/>
      <c r="I2" s="71" t="s">
        <v>112</v>
      </c>
    </row>
    <row r="3" spans="1:9" ht="42" customHeight="1" x14ac:dyDescent="0.4">
      <c r="A3" s="70"/>
      <c r="B3" s="72"/>
      <c r="C3" s="72"/>
      <c r="D3" s="72"/>
      <c r="E3" s="72"/>
      <c r="F3" s="72"/>
      <c r="G3" s="72"/>
      <c r="H3" s="73" t="s">
        <v>43</v>
      </c>
      <c r="I3" s="74">
        <v>100</v>
      </c>
    </row>
    <row r="4" spans="1:9" ht="42" customHeight="1" x14ac:dyDescent="0.4">
      <c r="A4" s="70"/>
      <c r="B4" s="72"/>
      <c r="C4" s="72"/>
      <c r="D4" s="72"/>
      <c r="E4" s="72"/>
      <c r="F4" s="72"/>
      <c r="G4" s="73" t="s">
        <v>35</v>
      </c>
      <c r="H4" s="74">
        <v>100</v>
      </c>
      <c r="I4" s="74">
        <v>100</v>
      </c>
    </row>
    <row r="5" spans="1:9" ht="42" customHeight="1" x14ac:dyDescent="0.4">
      <c r="A5" s="55"/>
      <c r="B5" s="72"/>
      <c r="C5" s="72"/>
      <c r="D5" s="72"/>
      <c r="E5" s="72"/>
      <c r="F5" s="71" t="s">
        <v>111</v>
      </c>
      <c r="G5" s="74">
        <v>100</v>
      </c>
      <c r="H5" s="74">
        <v>100</v>
      </c>
      <c r="I5" s="74">
        <v>100</v>
      </c>
    </row>
    <row r="6" spans="1:9" ht="42" customHeight="1" x14ac:dyDescent="0.4">
      <c r="A6" s="70"/>
      <c r="B6" s="72"/>
      <c r="C6" s="72"/>
      <c r="D6" s="72"/>
      <c r="E6" s="73" t="s">
        <v>41</v>
      </c>
      <c r="F6" s="74">
        <v>100</v>
      </c>
      <c r="G6" s="74">
        <v>100</v>
      </c>
      <c r="H6" s="74">
        <v>100</v>
      </c>
      <c r="I6" s="74">
        <v>100</v>
      </c>
    </row>
    <row r="7" spans="1:9" ht="42" customHeight="1" x14ac:dyDescent="0.4">
      <c r="A7" s="70"/>
      <c r="B7" s="72"/>
      <c r="C7" s="72"/>
      <c r="D7" s="73" t="s">
        <v>37</v>
      </c>
      <c r="E7" s="74">
        <v>100</v>
      </c>
      <c r="F7" s="74">
        <v>100</v>
      </c>
      <c r="G7" s="74">
        <v>100</v>
      </c>
      <c r="H7" s="74">
        <v>100</v>
      </c>
      <c r="I7" s="74">
        <v>100</v>
      </c>
    </row>
    <row r="8" spans="1:9" ht="42" customHeight="1" x14ac:dyDescent="0.4">
      <c r="A8" s="70"/>
      <c r="B8" s="72"/>
      <c r="C8" s="73" t="s">
        <v>101</v>
      </c>
      <c r="D8" s="74">
        <v>100</v>
      </c>
      <c r="E8" s="74">
        <v>100</v>
      </c>
      <c r="F8" s="74">
        <v>100</v>
      </c>
      <c r="G8" s="74">
        <v>100</v>
      </c>
      <c r="H8" s="74">
        <v>100</v>
      </c>
      <c r="I8" s="74">
        <v>100</v>
      </c>
    </row>
    <row r="9" spans="1:9" ht="42" customHeight="1" x14ac:dyDescent="0.4">
      <c r="A9" s="70"/>
      <c r="B9" s="73" t="s">
        <v>102</v>
      </c>
      <c r="C9" s="74">
        <v>100</v>
      </c>
      <c r="D9" s="74">
        <v>100</v>
      </c>
      <c r="E9" s="74">
        <v>100</v>
      </c>
      <c r="F9" s="74">
        <v>100</v>
      </c>
      <c r="G9" s="74">
        <v>100</v>
      </c>
      <c r="H9" s="74">
        <v>100</v>
      </c>
      <c r="I9" s="74">
        <v>100</v>
      </c>
    </row>
    <row r="10" spans="1:9" ht="42" customHeight="1" x14ac:dyDescent="0.4">
      <c r="A10" s="71" t="s">
        <v>113</v>
      </c>
      <c r="B10" s="74">
        <v>100</v>
      </c>
      <c r="C10" s="74">
        <v>100</v>
      </c>
      <c r="D10" s="74">
        <v>100</v>
      </c>
      <c r="E10" s="74">
        <v>100</v>
      </c>
      <c r="F10" s="74">
        <v>100</v>
      </c>
      <c r="G10" s="74">
        <v>100</v>
      </c>
      <c r="H10" s="74">
        <v>100</v>
      </c>
      <c r="I10" s="74">
        <v>100</v>
      </c>
    </row>
  </sheetData>
  <phoneticPr fontId="1"/>
  <conditionalFormatting sqref="AT4:AZ47 B48:B52 T48:AZ5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25" right="0.25" top="0.75" bottom="0.75" header="0.3" footer="0.3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workbookViewId="0">
      <selection activeCell="A2" sqref="A2:XFD2"/>
    </sheetView>
  </sheetViews>
  <sheetFormatPr defaultRowHeight="18.75" x14ac:dyDescent="0.4"/>
  <cols>
    <col min="1" max="4" width="8.625" customWidth="1"/>
  </cols>
  <sheetData>
    <row r="1" spans="1:6" s="1" customFormat="1" ht="38.25" customHeight="1" x14ac:dyDescent="0.4">
      <c r="A1" s="52" t="s">
        <v>121</v>
      </c>
    </row>
    <row r="2" spans="1:6" s="1" customFormat="1" ht="38.25" customHeight="1" x14ac:dyDescent="0.4">
      <c r="A2" s="52"/>
    </row>
    <row r="3" spans="1:6" ht="42" customHeight="1" x14ac:dyDescent="0.4">
      <c r="A3" s="70"/>
      <c r="B3" s="70"/>
      <c r="C3" s="77"/>
      <c r="D3" s="73" t="s">
        <v>79</v>
      </c>
      <c r="E3" s="1"/>
      <c r="F3" s="1"/>
    </row>
    <row r="4" spans="1:6" ht="42" customHeight="1" x14ac:dyDescent="0.4">
      <c r="A4" s="70"/>
      <c r="B4" s="75"/>
      <c r="C4" s="78" t="s">
        <v>91</v>
      </c>
      <c r="D4" s="74">
        <v>100</v>
      </c>
      <c r="E4" s="1"/>
      <c r="F4" s="1"/>
    </row>
    <row r="5" spans="1:6" ht="42" customHeight="1" x14ac:dyDescent="0.4">
      <c r="B5" s="76" t="s">
        <v>105</v>
      </c>
      <c r="C5" s="74">
        <v>100</v>
      </c>
      <c r="D5" s="74">
        <v>100</v>
      </c>
      <c r="E5" s="1"/>
      <c r="F5" s="1"/>
    </row>
    <row r="6" spans="1:6" ht="42" customHeight="1" x14ac:dyDescent="0.4">
      <c r="A6" s="73" t="s">
        <v>106</v>
      </c>
      <c r="B6" s="74">
        <v>100</v>
      </c>
      <c r="C6" s="74">
        <v>100</v>
      </c>
      <c r="D6" s="74">
        <v>100</v>
      </c>
      <c r="E6" s="1"/>
      <c r="F6" s="1"/>
    </row>
    <row r="7" spans="1:6" x14ac:dyDescent="0.4">
      <c r="A7" s="1"/>
      <c r="B7" s="1"/>
      <c r="C7" s="1"/>
      <c r="D7" s="1"/>
      <c r="E7" s="1"/>
      <c r="F7" s="1"/>
    </row>
  </sheetData>
  <phoneticPr fontId="1"/>
  <printOptions horizontalCentere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南島南勢連絡線改正</vt:lpstr>
      <vt:lpstr>南海線</vt:lpstr>
      <vt:lpstr>宿浦線</vt:lpstr>
      <vt:lpstr>南島地区線</vt:lpstr>
      <vt:lpstr>神前柏崎線改正</vt:lpstr>
      <vt:lpstr>大方竈線改正(これは遣わない！）</vt:lpstr>
      <vt:lpstr>大方竈線改正 (案)</vt:lpstr>
      <vt:lpstr>切原線</vt:lpstr>
      <vt:lpstr>大江道行竈線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長尾　有紀</dc:creator>
  <cp:lastModifiedBy>長尾　有紀</cp:lastModifiedBy>
  <cp:lastPrinted>2023-08-30T02:16:12Z</cp:lastPrinted>
  <dcterms:created xsi:type="dcterms:W3CDTF">2022-07-14T01:49:36Z</dcterms:created>
  <dcterms:modified xsi:type="dcterms:W3CDTF">2023-08-30T04:44:14Z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2022-10-06T00:32:59Z</vt:filetime>
  </property>
</Properties>
</file>